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documentos excel\"/>
    </mc:Choice>
  </mc:AlternateContent>
  <xr:revisionPtr revIDLastSave="0" documentId="13_ncr:1_{483CCBF2-E5B6-4CB7-B95D-D5FF99707DB5}" xr6:coauthVersionLast="47" xr6:coauthVersionMax="47" xr10:uidLastSave="{00000000-0000-0000-0000-000000000000}"/>
  <bookViews>
    <workbookView xWindow="-110" yWindow="-110" windowWidth="19420" windowHeight="10300" activeTab="1" xr2:uid="{4A0BC3F5-0000-446C-9C8E-0C62F73DD691}"/>
  </bookViews>
  <sheets>
    <sheet name="tester-performance3" sheetId="2" r:id="rId1"/>
    <sheet name="Hoja2" sheetId="4" r:id="rId2"/>
    <sheet name="tester-performance3-clean" sheetId="1" r:id="rId3"/>
    <sheet name="tester-performance3-chart" sheetId="3" r:id="rId4"/>
  </sheets>
  <definedNames>
    <definedName name="DatosExternos_1" localSheetId="0" hidden="1">'tester-performance3'!$A$1:$E$6774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E4" i="4"/>
  <c r="F3" i="4"/>
  <c r="E3" i="4"/>
  <c r="D570" i="1" l="1"/>
  <c r="D512" i="1"/>
  <c r="D455" i="1"/>
  <c r="D444" i="1"/>
  <c r="D395" i="1"/>
  <c r="D385" i="1"/>
  <c r="D341" i="1"/>
  <c r="D327" i="1"/>
  <c r="D307" i="1"/>
  <c r="D285" i="1"/>
  <c r="D279" i="1"/>
  <c r="D260" i="1"/>
  <c r="D254" i="1"/>
  <c r="D228" i="1"/>
  <c r="D213" i="1"/>
  <c r="D133" i="1"/>
  <c r="D67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D57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88FC8-0B43-4F10-A1B0-43031D965FDA}" keepAlive="1" name="Consulta - tester-performance3" description="Conexión a la consulta 'tester-performance3' en el libro." type="5" refreshedVersion="8" background="1" saveData="1">
    <dbPr connection="Provider=Microsoft.Mashup.OleDb.1;Data Source=$Workbook$;Location=tester-performance3;Extended Properties=&quot;&quot;" command="SELECT * FROM [tester-performance3]"/>
  </connection>
</connections>
</file>

<file path=xl/sharedStrings.xml><?xml version="1.0" encoding="utf-8"?>
<sst xmlns="http://schemas.openxmlformats.org/spreadsheetml/2006/main" count="14695" uniqueCount="78">
  <si>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</si>
  <si>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</si>
  <si>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</si>
  <si>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</si>
  <si>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</si>
  <si>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</si>
  <si>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</si>
  <si>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</si>
  <si>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</si>
  <si>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/libraries/chart.js/2.7.2/js/chart.bundle.min.js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</si>
  <si>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</si>
  <si>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</si>
  <si>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</si>
  <si>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</si>
  <si>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</si>
  <si>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</si>
  <si>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</si>
  <si>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</si>
  <si>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</si>
  <si>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</si>
  <si>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</si>
  <si>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</si>
  <si>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/anonymous/system/sign-in</t>
  </si>
  <si>
    <t>POST</t>
  </si>
  <si>
    <t>/flight-crew-member/flight-assignment/completed-list</t>
  </si>
  <si>
    <t>/libraries/datatables/1.10.18/config/i18n-en.json</t>
  </si>
  <si>
    <t>/flight-crew-member/flight-assignment/create</t>
  </si>
  <si>
    <t>/flight-crew-member/flight-assignment/show</t>
  </si>
  <si>
    <t>/flight-crew-member/activity-log/list</t>
  </si>
  <si>
    <t>/flight-crew-member/activity-log/create</t>
  </si>
  <si>
    <t>/flight-crew-member/activity-log/show</t>
  </si>
  <si>
    <t>/flight-crew-member/activity-log/update</t>
  </si>
  <si>
    <t>/flight-crew-member/activity-log/delete</t>
  </si>
  <si>
    <t>/flight-crew-member/activity-log/publish</t>
  </si>
  <si>
    <t>/libraries/fontawesome/5.2.0/webfonts/fa-solid-900.woff2</t>
  </si>
  <si>
    <t>/libraries/fontawesome/5.2.0/webfonts/fa-brands-400.woff2</t>
  </si>
  <si>
    <t>/images/favicon.ico</t>
  </si>
  <si>
    <t>/flight-crew-member/flight-assignment/planned-list</t>
  </si>
  <si>
    <t>/flight-crew-member/flight-assignment/publish</t>
  </si>
  <si>
    <t>/flight-crew-member/flight-assignment/delete</t>
  </si>
  <si>
    <t>/flight-crew-member/flight-assignment/update</t>
  </si>
  <si>
    <t>/authenticated/system/sign-out</t>
  </si>
  <si>
    <t>time</t>
  </si>
  <si>
    <t>Promedio /</t>
  </si>
  <si>
    <t>Promedio /anonymous/system/sign-in</t>
  </si>
  <si>
    <t>Promedio /any/system/welcome</t>
  </si>
  <si>
    <t>Promedio /authenticated/system/sign-out</t>
  </si>
  <si>
    <t>Promedio /flight-crew-member/activity-log/create</t>
  </si>
  <si>
    <t>Promedio /flight-crew-member/activity-log/delete</t>
  </si>
  <si>
    <t>Promedio /flight-crew-member/activity-log/list</t>
  </si>
  <si>
    <t>Promedio /flight-crew-member/activity-log/publish</t>
  </si>
  <si>
    <t>Promedio /flight-crew-member/activity-log/show</t>
  </si>
  <si>
    <t>Promedio /flight-crew-member/activity-log/update</t>
  </si>
  <si>
    <t>Promedio /flight-crew-member/flight-assignment/completed-list</t>
  </si>
  <si>
    <t>Promedio /flight-crew-member/flight-assignment/create</t>
  </si>
  <si>
    <t>Promedio /flight-crew-member/flight-assignment/delete</t>
  </si>
  <si>
    <t>Promedio /flight-crew-member/flight-assignment/planned-list</t>
  </si>
  <si>
    <t>Promedio /flight-crew-member/flight-assignment/publish</t>
  </si>
  <si>
    <t>Promedio /flight-crew-member/flight-assignment/show</t>
  </si>
  <si>
    <t>Promedio /flight-crew-member/flight-assignment/update</t>
  </si>
  <si>
    <t>Promedio general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</si>
  <si>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</si>
  <si>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</si>
  <si>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</si>
  <si>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</si>
  <si>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</si>
  <si>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</si>
  <si>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</si>
  <si>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</si>
  <si>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</si>
  <si>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</si>
  <si>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</si>
  <si>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</si>
  <si>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</si>
  <si>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</si>
  <si>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</si>
  <si>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Interval(ms)</t>
  </si>
  <si>
    <t>Interval(s)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</si>
</sst>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'tester-performance3-clean'!$B$67:$B$570</c:f>
              <c:strCache>
                <c:ptCount val="17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/any/system/welcome</c:v>
                </c:pt>
                <c:pt idx="3">
                  <c:v>Promedio /authenticated/system/sign-out</c:v>
                </c:pt>
                <c:pt idx="4">
                  <c:v>Promedio /flight-crew-member/activity-log/create</c:v>
                </c:pt>
                <c:pt idx="5">
                  <c:v>Promedio /flight-crew-member/activity-log/delete</c:v>
                </c:pt>
                <c:pt idx="6">
                  <c:v>Promedio /flight-crew-member/activity-log/list</c:v>
                </c:pt>
                <c:pt idx="7">
                  <c:v>Promedio /flight-crew-member/activity-log/publish</c:v>
                </c:pt>
                <c:pt idx="8">
                  <c:v>Promedio /flight-crew-member/activity-log/show</c:v>
                </c:pt>
                <c:pt idx="9">
                  <c:v>Promedio /flight-crew-member/activity-log/update</c:v>
                </c:pt>
                <c:pt idx="10">
                  <c:v>Promedio /flight-crew-member/flight-assignment/completed-list</c:v>
                </c:pt>
                <c:pt idx="11">
                  <c:v>Promedio /flight-crew-member/flight-assignment/create</c:v>
                </c:pt>
                <c:pt idx="12">
                  <c:v>Promedio /flight-crew-member/flight-assignment/delete</c:v>
                </c:pt>
                <c:pt idx="13">
                  <c:v>Promedio /flight-crew-member/flight-assignment/planned-list</c:v>
                </c:pt>
                <c:pt idx="14">
                  <c:v>Promedio /flight-crew-member/flight-assignment/publish</c:v>
                </c:pt>
                <c:pt idx="15">
                  <c:v>Promedio /flight-crew-member/flight-assignment/show</c:v>
                </c:pt>
                <c:pt idx="16">
                  <c:v>Promedio /flight-crew-member/flight-assignment/update</c:v>
                </c:pt>
              </c:strCache>
            </c:strRef>
          </c:cat>
          <c:val>
            <c:numRef>
              <c:f>'tester-performance3-clean'!$D$67:$D$570</c:f>
              <c:numCache>
                <c:formatCode>General</c:formatCode>
                <c:ptCount val="17"/>
                <c:pt idx="0">
                  <c:v>3.9030153846153843</c:v>
                </c:pt>
                <c:pt idx="1">
                  <c:v>4.6596538461538453</c:v>
                </c:pt>
                <c:pt idx="2">
                  <c:v>1.6045367088607592</c:v>
                </c:pt>
                <c:pt idx="3">
                  <c:v>2.3229071428571428</c:v>
                </c:pt>
                <c:pt idx="4">
                  <c:v>26.626739999999991</c:v>
                </c:pt>
                <c:pt idx="5">
                  <c:v>19.011700000000001</c:v>
                </c:pt>
                <c:pt idx="6">
                  <c:v>60.675988888888874</c:v>
                </c:pt>
                <c:pt idx="7">
                  <c:v>19.603940000000001</c:v>
                </c:pt>
                <c:pt idx="8">
                  <c:v>12.262666666666664</c:v>
                </c:pt>
                <c:pt idx="9">
                  <c:v>23.254821052631577</c:v>
                </c:pt>
                <c:pt idx="10">
                  <c:v>8.6249692307692314</c:v>
                </c:pt>
                <c:pt idx="11">
                  <c:v>19.726013953488376</c:v>
                </c:pt>
                <c:pt idx="12">
                  <c:v>17.703611111111115</c:v>
                </c:pt>
                <c:pt idx="13">
                  <c:v>9.9879812500000025</c:v>
                </c:pt>
                <c:pt idx="14">
                  <c:v>15.302949999999999</c:v>
                </c:pt>
                <c:pt idx="15">
                  <c:v>28.009705357142849</c:v>
                </c:pt>
                <c:pt idx="16">
                  <c:v>15.814771929824555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F-4368-A3FD-50C7089BC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7773520"/>
        <c:axId val="1297764880"/>
      </c:barChart>
      <c:catAx>
        <c:axId val="129777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7764880"/>
        <c:crosses val="autoZero"/>
        <c:auto val="1"/>
        <c:lblAlgn val="ctr"/>
        <c:lblOffset val="100"/>
        <c:noMultiLvlLbl val="0"/>
      </c:catAx>
      <c:valAx>
        <c:axId val="12977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777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388470</xdr:colOff>
      <xdr:row>28</xdr:row>
      <xdr:rowOff>52294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E1A517-0890-44F5-A7D5-572DD56FD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950E2E0-43DD-4203-94CC-9B18B82E0CF3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176D6-4A15-47E1-8304-6B261B11AAB7}" name="tester_performance3" displayName="tester_performance3" ref="A1:F6774" tableType="queryTable" totalsRowShown="0">
  <autoFilter ref="A1:F6774" xr:uid="{164176D6-4A15-47E1-8304-6B261B11AAB7}">
    <filterColumn colId="1">
      <customFilters>
        <customFilter operator="notEqual" val="*.*"/>
      </customFilters>
    </filterColumn>
  </autoFilter>
  <tableColumns count="6">
    <tableColumn id="2" xr3:uid="{26C06BDF-E4FF-4486-A397-2A0C156050AC}" uniqueName="2" name="request-method" queryTableFieldId="2" dataDxfId="2"/>
    <tableColumn id="3" xr3:uid="{F4CD9166-966F-494E-9677-FD8B0DF653A3}" uniqueName="3" name="request-path" queryTableFieldId="3" dataDxfId="1"/>
    <tableColumn id="6" xr3:uid="{FAC14532-6639-4AA0-8D71-B0E1A9FEB994}" uniqueName="6" name="response-status" queryTableFieldId="6"/>
    <tableColumn id="10" xr3:uid="{967977D8-6D89-461E-B6F4-380012CD5398}" uniqueName="10" name="pre-handle-timestamp" queryTableFieldId="10"/>
    <tableColumn id="11" xr3:uid="{AFB401E6-BE9E-43F9-8EE0-69600A5A886C}" uniqueName="11" name="post-handle-timestamp" queryTableFieldId="11"/>
    <tableColumn id="13" xr3:uid="{C27D5E60-D9CF-493E-A04C-E60D41D52F87}" uniqueName="13" name="time" queryTableFieldId="13" dataDxfId="0">
      <calculatedColumnFormula>(tester_performance3[[#This Row],[post-handle-timestamp]]-tester_performance3[[#This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4DBE-6B59-4210-9286-A84805F1B5D4}">
  <dimension ref="A1:F6774"/>
  <sheetViews>
    <sheetView workbookViewId="0">
      <selection sqref="A1:XFD1048576"/>
    </sheetView>
  </sheetViews>
  <sheetFormatPr baseColWidth="10" defaultRowHeight="14.5" x14ac:dyDescent="0.35"/>
  <cols>
    <col min="1" max="1" width="16.54296875" bestFit="1" customWidth="1"/>
    <col min="2" max="2" width="49.81640625" bestFit="1" customWidth="1"/>
    <col min="3" max="3" width="16.54296875" bestFit="1" customWidth="1"/>
    <col min="4" max="4" width="22.08984375" bestFit="1" customWidth="1"/>
    <col min="5" max="5" width="2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35">
      <c r="A2" t="s">
        <v>5</v>
      </c>
      <c r="B2" t="s">
        <v>6</v>
      </c>
      <c r="C2">
        <v>302</v>
      </c>
      <c r="D2">
        <v>122699945161200</v>
      </c>
      <c r="E2">
        <v>122700009937000</v>
      </c>
      <c r="F2">
        <f>(tester_performance3[[#This Row],[post-handle-timestamp]]-tester_performance3[[#This Row],[pre-handle-timestamp]])/1000000</f>
        <v>64.775800000000004</v>
      </c>
    </row>
    <row r="3" spans="1:6" x14ac:dyDescent="0.35">
      <c r="A3" t="s">
        <v>5</v>
      </c>
      <c r="B3" t="s">
        <v>7</v>
      </c>
      <c r="C3">
        <v>200</v>
      </c>
      <c r="D3">
        <v>122700036720300</v>
      </c>
      <c r="E3">
        <v>122700046772700</v>
      </c>
      <c r="F3">
        <f>(tester_performance3[[#This Row],[post-handle-timestamp]]-tester_performance3[[#This Row],[pre-handle-timestamp]])/1000000</f>
        <v>10.0524</v>
      </c>
    </row>
    <row r="4" spans="1:6" hidden="1" x14ac:dyDescent="0.35">
      <c r="A4" t="s">
        <v>5</v>
      </c>
      <c r="B4" t="s">
        <v>8</v>
      </c>
      <c r="C4">
        <v>200</v>
      </c>
      <c r="D4">
        <v>122704433756000</v>
      </c>
      <c r="E4">
        <v>122704441958000</v>
      </c>
      <c r="F4">
        <f>(tester_performance3[[#This Row],[post-handle-timestamp]]-tester_performance3[[#This Row],[pre-handle-timestamp]])/1000000</f>
        <v>8.202</v>
      </c>
    </row>
    <row r="5" spans="1:6" hidden="1" x14ac:dyDescent="0.35">
      <c r="A5" t="s">
        <v>5</v>
      </c>
      <c r="B5" t="s">
        <v>9</v>
      </c>
      <c r="C5">
        <v>200</v>
      </c>
      <c r="D5">
        <v>122704465133200</v>
      </c>
      <c r="E5">
        <v>122704467988900</v>
      </c>
      <c r="F5">
        <f>(tester_performance3[[#This Row],[post-handle-timestamp]]-tester_performance3[[#This Row],[pre-handle-timestamp]])/1000000</f>
        <v>2.8557000000000001</v>
      </c>
    </row>
    <row r="6" spans="1:6" hidden="1" x14ac:dyDescent="0.35">
      <c r="A6" t="s">
        <v>5</v>
      </c>
      <c r="B6" t="s">
        <v>10</v>
      </c>
      <c r="C6">
        <v>200</v>
      </c>
      <c r="D6">
        <v>122704477453200</v>
      </c>
      <c r="E6">
        <v>122704480037800</v>
      </c>
      <c r="F6">
        <f>(tester_performance3[[#This Row],[post-handle-timestamp]]-tester_performance3[[#This Row],[pre-handle-timestamp]])/1000000</f>
        <v>2.5846</v>
      </c>
    </row>
    <row r="7" spans="1:6" hidden="1" x14ac:dyDescent="0.35">
      <c r="A7" t="s">
        <v>5</v>
      </c>
      <c r="B7" t="s">
        <v>11</v>
      </c>
      <c r="C7">
        <v>200</v>
      </c>
      <c r="D7">
        <v>122704488559800</v>
      </c>
      <c r="E7">
        <v>122704491767800</v>
      </c>
      <c r="F7">
        <f>(tester_performance3[[#This Row],[post-handle-timestamp]]-tester_performance3[[#This Row],[pre-handle-timestamp]])/1000000</f>
        <v>3.2080000000000002</v>
      </c>
    </row>
    <row r="8" spans="1:6" hidden="1" x14ac:dyDescent="0.35">
      <c r="A8" t="s">
        <v>5</v>
      </c>
      <c r="B8" t="s">
        <v>12</v>
      </c>
      <c r="C8">
        <v>200</v>
      </c>
      <c r="D8">
        <v>122704501240900</v>
      </c>
      <c r="E8">
        <v>122704504812700</v>
      </c>
      <c r="F8">
        <f>(tester_performance3[[#This Row],[post-handle-timestamp]]-tester_performance3[[#This Row],[pre-handle-timestamp]])/1000000</f>
        <v>3.5718000000000001</v>
      </c>
    </row>
    <row r="9" spans="1:6" hidden="1" x14ac:dyDescent="0.35">
      <c r="A9" t="s">
        <v>5</v>
      </c>
      <c r="B9" t="s">
        <v>13</v>
      </c>
      <c r="C9">
        <v>200</v>
      </c>
      <c r="D9">
        <v>122704512768000</v>
      </c>
      <c r="E9">
        <v>122704515289900</v>
      </c>
      <c r="F9">
        <f>(tester_performance3[[#This Row],[post-handle-timestamp]]-tester_performance3[[#This Row],[pre-handle-timestamp]])/1000000</f>
        <v>2.5219</v>
      </c>
    </row>
    <row r="10" spans="1:6" hidden="1" x14ac:dyDescent="0.35">
      <c r="A10" t="s">
        <v>5</v>
      </c>
      <c r="B10" t="s">
        <v>14</v>
      </c>
      <c r="C10">
        <v>200</v>
      </c>
      <c r="D10">
        <v>122704522501000</v>
      </c>
      <c r="E10">
        <v>122704524899700</v>
      </c>
      <c r="F10">
        <f>(tester_performance3[[#This Row],[post-handle-timestamp]]-tester_performance3[[#This Row],[pre-handle-timestamp]])/1000000</f>
        <v>2.3986999999999998</v>
      </c>
    </row>
    <row r="11" spans="1:6" hidden="1" x14ac:dyDescent="0.35">
      <c r="A11" t="s">
        <v>5</v>
      </c>
      <c r="B11" t="s">
        <v>15</v>
      </c>
      <c r="C11">
        <v>200</v>
      </c>
      <c r="D11">
        <v>122704531624800</v>
      </c>
      <c r="E11">
        <v>122704534189500</v>
      </c>
      <c r="F11">
        <f>(tester_performance3[[#This Row],[post-handle-timestamp]]-tester_performance3[[#This Row],[pre-handle-timestamp]])/1000000</f>
        <v>2.5647000000000002</v>
      </c>
    </row>
    <row r="12" spans="1:6" hidden="1" x14ac:dyDescent="0.35">
      <c r="A12" t="s">
        <v>5</v>
      </c>
      <c r="B12" t="s">
        <v>16</v>
      </c>
      <c r="C12">
        <v>200</v>
      </c>
      <c r="D12">
        <v>122704541118200</v>
      </c>
      <c r="E12">
        <v>122704543969100</v>
      </c>
      <c r="F12">
        <f>(tester_performance3[[#This Row],[post-handle-timestamp]]-tester_performance3[[#This Row],[pre-handle-timestamp]])/1000000</f>
        <v>2.8509000000000002</v>
      </c>
    </row>
    <row r="13" spans="1:6" hidden="1" x14ac:dyDescent="0.35">
      <c r="A13" t="s">
        <v>5</v>
      </c>
      <c r="B13" t="s">
        <v>17</v>
      </c>
      <c r="C13">
        <v>200</v>
      </c>
      <c r="D13">
        <v>122704553474500</v>
      </c>
      <c r="E13">
        <v>122704556703400</v>
      </c>
      <c r="F13">
        <f>(tester_performance3[[#This Row],[post-handle-timestamp]]-tester_performance3[[#This Row],[pre-handle-timestamp]])/1000000</f>
        <v>3.2288999999999999</v>
      </c>
    </row>
    <row r="14" spans="1:6" hidden="1" x14ac:dyDescent="0.35">
      <c r="A14" t="s">
        <v>5</v>
      </c>
      <c r="B14" t="s">
        <v>18</v>
      </c>
      <c r="C14">
        <v>200</v>
      </c>
      <c r="D14">
        <v>122704568137900</v>
      </c>
      <c r="E14">
        <v>122704571533700</v>
      </c>
      <c r="F14">
        <f>(tester_performance3[[#This Row],[post-handle-timestamp]]-tester_performance3[[#This Row],[pre-handle-timestamp]])/1000000</f>
        <v>3.3957999999999999</v>
      </c>
    </row>
    <row r="15" spans="1:6" hidden="1" x14ac:dyDescent="0.35">
      <c r="A15" t="s">
        <v>5</v>
      </c>
      <c r="B15" t="s">
        <v>19</v>
      </c>
      <c r="C15">
        <v>200</v>
      </c>
      <c r="D15">
        <v>122704580047500</v>
      </c>
      <c r="E15">
        <v>122704583261600</v>
      </c>
      <c r="F15">
        <f>(tester_performance3[[#This Row],[post-handle-timestamp]]-tester_performance3[[#This Row],[pre-handle-timestamp]])/1000000</f>
        <v>3.2141000000000002</v>
      </c>
    </row>
    <row r="16" spans="1:6" hidden="1" x14ac:dyDescent="0.35">
      <c r="A16" t="s">
        <v>5</v>
      </c>
      <c r="B16" t="s">
        <v>20</v>
      </c>
      <c r="C16">
        <v>200</v>
      </c>
      <c r="D16">
        <v>122704591022800</v>
      </c>
      <c r="E16">
        <v>122704593621700</v>
      </c>
      <c r="F16">
        <f>(tester_performance3[[#This Row],[post-handle-timestamp]]-tester_performance3[[#This Row],[pre-handle-timestamp]])/1000000</f>
        <v>2.5989</v>
      </c>
    </row>
    <row r="17" spans="1:6" hidden="1" x14ac:dyDescent="0.35">
      <c r="A17" t="s">
        <v>5</v>
      </c>
      <c r="B17" t="s">
        <v>21</v>
      </c>
      <c r="C17">
        <v>200</v>
      </c>
      <c r="D17">
        <v>122704617197500</v>
      </c>
      <c r="E17">
        <v>122704620064500</v>
      </c>
      <c r="F17">
        <f>(tester_performance3[[#This Row],[post-handle-timestamp]]-tester_performance3[[#This Row],[pre-handle-timestamp]])/1000000</f>
        <v>2.867</v>
      </c>
    </row>
    <row r="18" spans="1:6" x14ac:dyDescent="0.35">
      <c r="A18" t="s">
        <v>5</v>
      </c>
      <c r="B18" t="s">
        <v>22</v>
      </c>
      <c r="C18">
        <v>200</v>
      </c>
      <c r="D18">
        <v>122704629204400</v>
      </c>
      <c r="E18">
        <v>122704637529600</v>
      </c>
      <c r="F18">
        <f>(tester_performance3[[#This Row],[post-handle-timestamp]]-tester_performance3[[#This Row],[pre-handle-timestamp]])/1000000</f>
        <v>8.3252000000000006</v>
      </c>
    </row>
    <row r="19" spans="1:6" hidden="1" x14ac:dyDescent="0.35">
      <c r="A19" t="s">
        <v>5</v>
      </c>
      <c r="B19" t="s">
        <v>8</v>
      </c>
      <c r="C19">
        <v>200</v>
      </c>
      <c r="D19">
        <v>122706308443200</v>
      </c>
      <c r="E19">
        <v>122706310809400</v>
      </c>
      <c r="F19">
        <f>(tester_performance3[[#This Row],[post-handle-timestamp]]-tester_performance3[[#This Row],[pre-handle-timestamp]])/1000000</f>
        <v>2.3662000000000001</v>
      </c>
    </row>
    <row r="20" spans="1:6" hidden="1" x14ac:dyDescent="0.35">
      <c r="A20" t="s">
        <v>5</v>
      </c>
      <c r="B20" t="s">
        <v>10</v>
      </c>
      <c r="C20">
        <v>200</v>
      </c>
      <c r="D20">
        <v>122706317035400</v>
      </c>
      <c r="E20">
        <v>122706319829600</v>
      </c>
      <c r="F20">
        <f>(tester_performance3[[#This Row],[post-handle-timestamp]]-tester_performance3[[#This Row],[pre-handle-timestamp]])/1000000</f>
        <v>2.7942</v>
      </c>
    </row>
    <row r="21" spans="1:6" hidden="1" x14ac:dyDescent="0.35">
      <c r="A21" t="s">
        <v>5</v>
      </c>
      <c r="B21" t="s">
        <v>11</v>
      </c>
      <c r="C21">
        <v>200</v>
      </c>
      <c r="D21">
        <v>122706327972900</v>
      </c>
      <c r="E21">
        <v>122706330879000</v>
      </c>
      <c r="F21">
        <f>(tester_performance3[[#This Row],[post-handle-timestamp]]-tester_performance3[[#This Row],[pre-handle-timestamp]])/1000000</f>
        <v>2.9060999999999999</v>
      </c>
    </row>
    <row r="22" spans="1:6" hidden="1" x14ac:dyDescent="0.35">
      <c r="A22" t="s">
        <v>5</v>
      </c>
      <c r="B22" t="s">
        <v>12</v>
      </c>
      <c r="C22">
        <v>200</v>
      </c>
      <c r="D22">
        <v>122706338212400</v>
      </c>
      <c r="E22">
        <v>122706340582000</v>
      </c>
      <c r="F22">
        <f>(tester_performance3[[#This Row],[post-handle-timestamp]]-tester_performance3[[#This Row],[pre-handle-timestamp]])/1000000</f>
        <v>2.3696000000000002</v>
      </c>
    </row>
    <row r="23" spans="1:6" hidden="1" x14ac:dyDescent="0.35">
      <c r="A23" t="s">
        <v>5</v>
      </c>
      <c r="B23" t="s">
        <v>13</v>
      </c>
      <c r="C23">
        <v>200</v>
      </c>
      <c r="D23">
        <v>122706352762900</v>
      </c>
      <c r="E23">
        <v>122706355301600</v>
      </c>
      <c r="F23">
        <f>(tester_performance3[[#This Row],[post-handle-timestamp]]-tester_performance3[[#This Row],[pre-handle-timestamp]])/1000000</f>
        <v>2.5387</v>
      </c>
    </row>
    <row r="24" spans="1:6" hidden="1" x14ac:dyDescent="0.35">
      <c r="A24" t="s">
        <v>5</v>
      </c>
      <c r="B24" t="s">
        <v>14</v>
      </c>
      <c r="C24">
        <v>200</v>
      </c>
      <c r="D24">
        <v>122706362378300</v>
      </c>
      <c r="E24">
        <v>122706365016200</v>
      </c>
      <c r="F24">
        <f>(tester_performance3[[#This Row],[post-handle-timestamp]]-tester_performance3[[#This Row],[pre-handle-timestamp]])/1000000</f>
        <v>2.6379000000000001</v>
      </c>
    </row>
    <row r="25" spans="1:6" hidden="1" x14ac:dyDescent="0.35">
      <c r="A25" t="s">
        <v>5</v>
      </c>
      <c r="B25" t="s">
        <v>9</v>
      </c>
      <c r="C25">
        <v>200</v>
      </c>
      <c r="D25">
        <v>122706371988800</v>
      </c>
      <c r="E25">
        <v>122706375176000</v>
      </c>
      <c r="F25">
        <f>(tester_performance3[[#This Row],[post-handle-timestamp]]-tester_performance3[[#This Row],[pre-handle-timestamp]])/1000000</f>
        <v>3.1871999999999998</v>
      </c>
    </row>
    <row r="26" spans="1:6" hidden="1" x14ac:dyDescent="0.35">
      <c r="A26" t="s">
        <v>5</v>
      </c>
      <c r="B26" t="s">
        <v>15</v>
      </c>
      <c r="C26">
        <v>200</v>
      </c>
      <c r="D26">
        <v>122706383677600</v>
      </c>
      <c r="E26">
        <v>122706386726500</v>
      </c>
      <c r="F26">
        <f>(tester_performance3[[#This Row],[post-handle-timestamp]]-tester_performance3[[#This Row],[pre-handle-timestamp]])/1000000</f>
        <v>3.0489000000000002</v>
      </c>
    </row>
    <row r="27" spans="1:6" hidden="1" x14ac:dyDescent="0.35">
      <c r="A27" t="s">
        <v>5</v>
      </c>
      <c r="B27" t="s">
        <v>16</v>
      </c>
      <c r="C27">
        <v>200</v>
      </c>
      <c r="D27">
        <v>122706393749600</v>
      </c>
      <c r="E27">
        <v>122706395925900</v>
      </c>
      <c r="F27">
        <f>(tester_performance3[[#This Row],[post-handle-timestamp]]-tester_performance3[[#This Row],[pre-handle-timestamp]])/1000000</f>
        <v>2.1762999999999999</v>
      </c>
    </row>
    <row r="28" spans="1:6" hidden="1" x14ac:dyDescent="0.35">
      <c r="A28" t="s">
        <v>5</v>
      </c>
      <c r="B28" t="s">
        <v>17</v>
      </c>
      <c r="C28">
        <v>200</v>
      </c>
      <c r="D28">
        <v>122706402852000</v>
      </c>
      <c r="E28">
        <v>122706406015200</v>
      </c>
      <c r="F28">
        <f>(tester_performance3[[#This Row],[post-handle-timestamp]]-tester_performance3[[#This Row],[pre-handle-timestamp]])/1000000</f>
        <v>3.1631999999999998</v>
      </c>
    </row>
    <row r="29" spans="1:6" hidden="1" x14ac:dyDescent="0.35">
      <c r="A29" t="s">
        <v>5</v>
      </c>
      <c r="B29" t="s">
        <v>18</v>
      </c>
      <c r="C29">
        <v>200</v>
      </c>
      <c r="D29">
        <v>122706412923900</v>
      </c>
      <c r="E29">
        <v>122706415158800</v>
      </c>
      <c r="F29">
        <f>(tester_performance3[[#This Row],[post-handle-timestamp]]-tester_performance3[[#This Row],[pre-handle-timestamp]])/1000000</f>
        <v>2.2349000000000001</v>
      </c>
    </row>
    <row r="30" spans="1:6" hidden="1" x14ac:dyDescent="0.35">
      <c r="A30" t="s">
        <v>5</v>
      </c>
      <c r="B30" t="s">
        <v>19</v>
      </c>
      <c r="C30">
        <v>200</v>
      </c>
      <c r="D30">
        <v>122706421370600</v>
      </c>
      <c r="E30">
        <v>122706423562100</v>
      </c>
      <c r="F30">
        <f>(tester_performance3[[#This Row],[post-handle-timestamp]]-tester_performance3[[#This Row],[pre-handle-timestamp]])/1000000</f>
        <v>2.1915</v>
      </c>
    </row>
    <row r="31" spans="1:6" hidden="1" x14ac:dyDescent="0.35">
      <c r="A31" t="s">
        <v>5</v>
      </c>
      <c r="B31" t="s">
        <v>20</v>
      </c>
      <c r="C31">
        <v>200</v>
      </c>
      <c r="D31">
        <v>122706430066900</v>
      </c>
      <c r="E31">
        <v>122706432119600</v>
      </c>
      <c r="F31">
        <f>(tester_performance3[[#This Row],[post-handle-timestamp]]-tester_performance3[[#This Row],[pre-handle-timestamp]])/1000000</f>
        <v>2.0527000000000002</v>
      </c>
    </row>
    <row r="32" spans="1:6" hidden="1" x14ac:dyDescent="0.35">
      <c r="A32" t="s">
        <v>5</v>
      </c>
      <c r="B32" t="s">
        <v>21</v>
      </c>
      <c r="C32">
        <v>200</v>
      </c>
      <c r="D32">
        <v>122706439237300</v>
      </c>
      <c r="E32">
        <v>122706441905000</v>
      </c>
      <c r="F32">
        <f>(tester_performance3[[#This Row],[post-handle-timestamp]]-tester_performance3[[#This Row],[pre-handle-timestamp]])/1000000</f>
        <v>2.6677</v>
      </c>
    </row>
    <row r="33" spans="1:6" x14ac:dyDescent="0.35">
      <c r="A33" t="s">
        <v>23</v>
      </c>
      <c r="B33" t="s">
        <v>22</v>
      </c>
      <c r="C33">
        <v>302</v>
      </c>
      <c r="D33">
        <v>122706451665700</v>
      </c>
      <c r="E33">
        <v>122706467889100</v>
      </c>
      <c r="F33">
        <f>(tester_performance3[[#This Row],[post-handle-timestamp]]-tester_performance3[[#This Row],[pre-handle-timestamp]])/1000000</f>
        <v>16.223400000000002</v>
      </c>
    </row>
    <row r="34" spans="1:6" x14ac:dyDescent="0.35">
      <c r="A34" t="s">
        <v>5</v>
      </c>
      <c r="B34" t="s">
        <v>6</v>
      </c>
      <c r="C34">
        <v>302</v>
      </c>
      <c r="D34">
        <v>122706476032900</v>
      </c>
      <c r="E34">
        <v>122706479611600</v>
      </c>
      <c r="F34">
        <f>(tester_performance3[[#This Row],[post-handle-timestamp]]-tester_performance3[[#This Row],[pre-handle-timestamp]])/1000000</f>
        <v>3.5787</v>
      </c>
    </row>
    <row r="35" spans="1:6" x14ac:dyDescent="0.35">
      <c r="A35" t="s">
        <v>5</v>
      </c>
      <c r="B35" t="s">
        <v>7</v>
      </c>
      <c r="C35">
        <v>200</v>
      </c>
      <c r="D35">
        <v>122706484827400</v>
      </c>
      <c r="E35">
        <v>122706487671700</v>
      </c>
      <c r="F35">
        <f>(tester_performance3[[#This Row],[post-handle-timestamp]]-tester_performance3[[#This Row],[pre-handle-timestamp]])/1000000</f>
        <v>2.8443000000000001</v>
      </c>
    </row>
    <row r="36" spans="1:6" hidden="1" x14ac:dyDescent="0.35">
      <c r="A36" t="s">
        <v>5</v>
      </c>
      <c r="B36" t="s">
        <v>8</v>
      </c>
      <c r="C36">
        <v>200</v>
      </c>
      <c r="D36">
        <v>122706769664600</v>
      </c>
      <c r="E36">
        <v>122706771746100</v>
      </c>
      <c r="F36">
        <f>(tester_performance3[[#This Row],[post-handle-timestamp]]-tester_performance3[[#This Row],[pre-handle-timestamp]])/1000000</f>
        <v>2.0815000000000001</v>
      </c>
    </row>
    <row r="37" spans="1:6" hidden="1" x14ac:dyDescent="0.35">
      <c r="A37" t="s">
        <v>5</v>
      </c>
      <c r="B37" t="s">
        <v>10</v>
      </c>
      <c r="C37">
        <v>200</v>
      </c>
      <c r="D37">
        <v>122706777744200</v>
      </c>
      <c r="E37">
        <v>122706780313500</v>
      </c>
      <c r="F37">
        <f>(tester_performance3[[#This Row],[post-handle-timestamp]]-tester_performance3[[#This Row],[pre-handle-timestamp]])/1000000</f>
        <v>2.5693000000000001</v>
      </c>
    </row>
    <row r="38" spans="1:6" hidden="1" x14ac:dyDescent="0.35">
      <c r="A38" t="s">
        <v>5</v>
      </c>
      <c r="B38" t="s">
        <v>11</v>
      </c>
      <c r="C38">
        <v>200</v>
      </c>
      <c r="D38">
        <v>122706786999500</v>
      </c>
      <c r="E38">
        <v>122706789594000</v>
      </c>
      <c r="F38">
        <f>(tester_performance3[[#This Row],[post-handle-timestamp]]-tester_performance3[[#This Row],[pre-handle-timestamp]])/1000000</f>
        <v>2.5945</v>
      </c>
    </row>
    <row r="39" spans="1:6" hidden="1" x14ac:dyDescent="0.35">
      <c r="A39" t="s">
        <v>5</v>
      </c>
      <c r="B39" t="s">
        <v>12</v>
      </c>
      <c r="C39">
        <v>200</v>
      </c>
      <c r="D39">
        <v>122706794918500</v>
      </c>
      <c r="E39">
        <v>122706796836700</v>
      </c>
      <c r="F39">
        <f>(tester_performance3[[#This Row],[post-handle-timestamp]]-tester_performance3[[#This Row],[pre-handle-timestamp]])/1000000</f>
        <v>1.9181999999999999</v>
      </c>
    </row>
    <row r="40" spans="1:6" hidden="1" x14ac:dyDescent="0.35">
      <c r="A40" t="s">
        <v>5</v>
      </c>
      <c r="B40" t="s">
        <v>13</v>
      </c>
      <c r="C40">
        <v>200</v>
      </c>
      <c r="D40">
        <v>122706803203400</v>
      </c>
      <c r="E40">
        <v>122706805671500</v>
      </c>
      <c r="F40">
        <f>(tester_performance3[[#This Row],[post-handle-timestamp]]-tester_performance3[[#This Row],[pre-handle-timestamp]])/1000000</f>
        <v>2.4681000000000002</v>
      </c>
    </row>
    <row r="41" spans="1:6" hidden="1" x14ac:dyDescent="0.35">
      <c r="A41" t="s">
        <v>5</v>
      </c>
      <c r="B41" t="s">
        <v>14</v>
      </c>
      <c r="C41">
        <v>200</v>
      </c>
      <c r="D41">
        <v>122706811226000</v>
      </c>
      <c r="E41">
        <v>122706813072800</v>
      </c>
      <c r="F41">
        <f>(tester_performance3[[#This Row],[post-handle-timestamp]]-tester_performance3[[#This Row],[pre-handle-timestamp]])/1000000</f>
        <v>1.8468</v>
      </c>
    </row>
    <row r="42" spans="1:6" hidden="1" x14ac:dyDescent="0.35">
      <c r="A42" t="s">
        <v>5</v>
      </c>
      <c r="B42" t="s">
        <v>9</v>
      </c>
      <c r="C42">
        <v>200</v>
      </c>
      <c r="D42">
        <v>122706819071400</v>
      </c>
      <c r="E42">
        <v>122706821285400</v>
      </c>
      <c r="F42">
        <f>(tester_performance3[[#This Row],[post-handle-timestamp]]-tester_performance3[[#This Row],[pre-handle-timestamp]])/1000000</f>
        <v>2.214</v>
      </c>
    </row>
    <row r="43" spans="1:6" hidden="1" x14ac:dyDescent="0.35">
      <c r="A43" t="s">
        <v>5</v>
      </c>
      <c r="B43" t="s">
        <v>15</v>
      </c>
      <c r="C43">
        <v>200</v>
      </c>
      <c r="D43">
        <v>122706826895200</v>
      </c>
      <c r="E43">
        <v>122706828754900</v>
      </c>
      <c r="F43">
        <f>(tester_performance3[[#This Row],[post-handle-timestamp]]-tester_performance3[[#This Row],[pre-handle-timestamp]])/1000000</f>
        <v>1.8596999999999999</v>
      </c>
    </row>
    <row r="44" spans="1:6" hidden="1" x14ac:dyDescent="0.35">
      <c r="A44" t="s">
        <v>5</v>
      </c>
      <c r="B44" t="s">
        <v>16</v>
      </c>
      <c r="C44">
        <v>200</v>
      </c>
      <c r="D44">
        <v>122706833349600</v>
      </c>
      <c r="E44">
        <v>122706835129900</v>
      </c>
      <c r="F44">
        <f>(tester_performance3[[#This Row],[post-handle-timestamp]]-tester_performance3[[#This Row],[pre-handle-timestamp]])/1000000</f>
        <v>1.7803</v>
      </c>
    </row>
    <row r="45" spans="1:6" hidden="1" x14ac:dyDescent="0.35">
      <c r="A45" t="s">
        <v>5</v>
      </c>
      <c r="B45" t="s">
        <v>17</v>
      </c>
      <c r="C45">
        <v>200</v>
      </c>
      <c r="D45">
        <v>122706840859700</v>
      </c>
      <c r="E45">
        <v>122706843815500</v>
      </c>
      <c r="F45">
        <f>(tester_performance3[[#This Row],[post-handle-timestamp]]-tester_performance3[[#This Row],[pre-handle-timestamp]])/1000000</f>
        <v>2.9558</v>
      </c>
    </row>
    <row r="46" spans="1:6" hidden="1" x14ac:dyDescent="0.35">
      <c r="A46" t="s">
        <v>5</v>
      </c>
      <c r="B46" t="s">
        <v>18</v>
      </c>
      <c r="C46">
        <v>200</v>
      </c>
      <c r="D46">
        <v>122706850022100</v>
      </c>
      <c r="E46">
        <v>122706851861200</v>
      </c>
      <c r="F46">
        <f>(tester_performance3[[#This Row],[post-handle-timestamp]]-tester_performance3[[#This Row],[pre-handle-timestamp]])/1000000</f>
        <v>1.8391</v>
      </c>
    </row>
    <row r="47" spans="1:6" hidden="1" x14ac:dyDescent="0.35">
      <c r="A47" t="s">
        <v>5</v>
      </c>
      <c r="B47" t="s">
        <v>19</v>
      </c>
      <c r="C47">
        <v>200</v>
      </c>
      <c r="D47">
        <v>122706856221400</v>
      </c>
      <c r="E47">
        <v>122706857892300</v>
      </c>
      <c r="F47">
        <f>(tester_performance3[[#This Row],[post-handle-timestamp]]-tester_performance3[[#This Row],[pre-handle-timestamp]])/1000000</f>
        <v>1.6709000000000001</v>
      </c>
    </row>
    <row r="48" spans="1:6" hidden="1" x14ac:dyDescent="0.35">
      <c r="A48" t="s">
        <v>5</v>
      </c>
      <c r="B48" t="s">
        <v>20</v>
      </c>
      <c r="C48">
        <v>200</v>
      </c>
      <c r="D48">
        <v>122706863136300</v>
      </c>
      <c r="E48">
        <v>122706865740300</v>
      </c>
      <c r="F48">
        <f>(tester_performance3[[#This Row],[post-handle-timestamp]]-tester_performance3[[#This Row],[pre-handle-timestamp]])/1000000</f>
        <v>2.6040000000000001</v>
      </c>
    </row>
    <row r="49" spans="1:6" hidden="1" x14ac:dyDescent="0.35">
      <c r="A49" t="s">
        <v>5</v>
      </c>
      <c r="B49" t="s">
        <v>21</v>
      </c>
      <c r="C49">
        <v>200</v>
      </c>
      <c r="D49">
        <v>122706871820900</v>
      </c>
      <c r="E49">
        <v>122706873679200</v>
      </c>
      <c r="F49">
        <f>(tester_performance3[[#This Row],[post-handle-timestamp]]-tester_performance3[[#This Row],[pre-handle-timestamp]])/1000000</f>
        <v>1.8583000000000001</v>
      </c>
    </row>
    <row r="50" spans="1:6" x14ac:dyDescent="0.35">
      <c r="A50" t="s">
        <v>5</v>
      </c>
      <c r="B50" t="s">
        <v>24</v>
      </c>
      <c r="C50">
        <v>200</v>
      </c>
      <c r="D50">
        <v>122706878786700</v>
      </c>
      <c r="E50">
        <v>122706900776200</v>
      </c>
      <c r="F50">
        <f>(tester_performance3[[#This Row],[post-handle-timestamp]]-tester_performance3[[#This Row],[pre-handle-timestamp]])/1000000</f>
        <v>21.9895</v>
      </c>
    </row>
    <row r="51" spans="1:6" hidden="1" x14ac:dyDescent="0.35">
      <c r="A51" t="s">
        <v>5</v>
      </c>
      <c r="B51" t="s">
        <v>8</v>
      </c>
      <c r="C51">
        <v>200</v>
      </c>
      <c r="D51">
        <v>122707889854100</v>
      </c>
      <c r="E51">
        <v>122707892124500</v>
      </c>
      <c r="F51">
        <f>(tester_performance3[[#This Row],[post-handle-timestamp]]-tester_performance3[[#This Row],[pre-handle-timestamp]])/1000000</f>
        <v>2.2704</v>
      </c>
    </row>
    <row r="52" spans="1:6" hidden="1" x14ac:dyDescent="0.35">
      <c r="A52" t="s">
        <v>5</v>
      </c>
      <c r="B52" t="s">
        <v>10</v>
      </c>
      <c r="C52">
        <v>200</v>
      </c>
      <c r="D52">
        <v>122707897041000</v>
      </c>
      <c r="E52">
        <v>122707898953700</v>
      </c>
      <c r="F52">
        <f>(tester_performance3[[#This Row],[post-handle-timestamp]]-tester_performance3[[#This Row],[pre-handle-timestamp]])/1000000</f>
        <v>1.9127000000000001</v>
      </c>
    </row>
    <row r="53" spans="1:6" hidden="1" x14ac:dyDescent="0.35">
      <c r="A53" t="s">
        <v>5</v>
      </c>
      <c r="B53" t="s">
        <v>11</v>
      </c>
      <c r="C53">
        <v>200</v>
      </c>
      <c r="D53">
        <v>122707903961700</v>
      </c>
      <c r="E53">
        <v>122707905910400</v>
      </c>
      <c r="F53">
        <f>(tester_performance3[[#This Row],[post-handle-timestamp]]-tester_performance3[[#This Row],[pre-handle-timestamp]])/1000000</f>
        <v>1.9487000000000001</v>
      </c>
    </row>
    <row r="54" spans="1:6" hidden="1" x14ac:dyDescent="0.35">
      <c r="A54" t="s">
        <v>5</v>
      </c>
      <c r="B54" t="s">
        <v>12</v>
      </c>
      <c r="C54">
        <v>200</v>
      </c>
      <c r="D54">
        <v>122707913205800</v>
      </c>
      <c r="E54">
        <v>122707916018800</v>
      </c>
      <c r="F54">
        <f>(tester_performance3[[#This Row],[post-handle-timestamp]]-tester_performance3[[#This Row],[pre-handle-timestamp]])/1000000</f>
        <v>2.8130000000000002</v>
      </c>
    </row>
    <row r="55" spans="1:6" hidden="1" x14ac:dyDescent="0.35">
      <c r="A55" t="s">
        <v>5</v>
      </c>
      <c r="B55" t="s">
        <v>17</v>
      </c>
      <c r="C55">
        <v>200</v>
      </c>
      <c r="D55">
        <v>122707922770100</v>
      </c>
      <c r="E55">
        <v>122707925643800</v>
      </c>
      <c r="F55">
        <f>(tester_performance3[[#This Row],[post-handle-timestamp]]-tester_performance3[[#This Row],[pre-handle-timestamp]])/1000000</f>
        <v>2.8736999999999999</v>
      </c>
    </row>
    <row r="56" spans="1:6" hidden="1" x14ac:dyDescent="0.35">
      <c r="A56" t="s">
        <v>5</v>
      </c>
      <c r="B56" t="s">
        <v>13</v>
      </c>
      <c r="C56">
        <v>200</v>
      </c>
      <c r="D56">
        <v>122707932190000</v>
      </c>
      <c r="E56">
        <v>122707934677500</v>
      </c>
      <c r="F56">
        <f>(tester_performance3[[#This Row],[post-handle-timestamp]]-tester_performance3[[#This Row],[pre-handle-timestamp]])/1000000</f>
        <v>2.4874999999999998</v>
      </c>
    </row>
    <row r="57" spans="1:6" hidden="1" x14ac:dyDescent="0.35">
      <c r="A57" t="s">
        <v>5</v>
      </c>
      <c r="B57" t="s">
        <v>14</v>
      </c>
      <c r="C57">
        <v>200</v>
      </c>
      <c r="D57">
        <v>122707939937300</v>
      </c>
      <c r="E57">
        <v>122707942119900</v>
      </c>
      <c r="F57">
        <f>(tester_performance3[[#This Row],[post-handle-timestamp]]-tester_performance3[[#This Row],[pre-handle-timestamp]])/1000000</f>
        <v>2.1825999999999999</v>
      </c>
    </row>
    <row r="58" spans="1:6" hidden="1" x14ac:dyDescent="0.35">
      <c r="A58" t="s">
        <v>5</v>
      </c>
      <c r="B58" t="s">
        <v>9</v>
      </c>
      <c r="C58">
        <v>200</v>
      </c>
      <c r="D58">
        <v>122707946925400</v>
      </c>
      <c r="E58">
        <v>122707949108000</v>
      </c>
      <c r="F58">
        <f>(tester_performance3[[#This Row],[post-handle-timestamp]]-tester_performance3[[#This Row],[pre-handle-timestamp]])/1000000</f>
        <v>2.1825999999999999</v>
      </c>
    </row>
    <row r="59" spans="1:6" hidden="1" x14ac:dyDescent="0.35">
      <c r="A59" t="s">
        <v>5</v>
      </c>
      <c r="B59" t="s">
        <v>15</v>
      </c>
      <c r="C59">
        <v>200</v>
      </c>
      <c r="D59">
        <v>122707955493600</v>
      </c>
      <c r="E59">
        <v>122707957830600</v>
      </c>
      <c r="F59">
        <f>(tester_performance3[[#This Row],[post-handle-timestamp]]-tester_performance3[[#This Row],[pre-handle-timestamp]])/1000000</f>
        <v>2.3370000000000002</v>
      </c>
    </row>
    <row r="60" spans="1:6" hidden="1" x14ac:dyDescent="0.35">
      <c r="A60" t="s">
        <v>5</v>
      </c>
      <c r="B60" t="s">
        <v>16</v>
      </c>
      <c r="C60">
        <v>200</v>
      </c>
      <c r="D60">
        <v>122707963717700</v>
      </c>
      <c r="E60">
        <v>122707966563100</v>
      </c>
      <c r="F60">
        <f>(tester_performance3[[#This Row],[post-handle-timestamp]]-tester_performance3[[#This Row],[pre-handle-timestamp]])/1000000</f>
        <v>2.8454000000000002</v>
      </c>
    </row>
    <row r="61" spans="1:6" hidden="1" x14ac:dyDescent="0.35">
      <c r="A61" t="s">
        <v>5</v>
      </c>
      <c r="B61" t="s">
        <v>18</v>
      </c>
      <c r="C61">
        <v>200</v>
      </c>
      <c r="D61">
        <v>122707972865400</v>
      </c>
      <c r="E61">
        <v>122707974799600</v>
      </c>
      <c r="F61">
        <f>(tester_performance3[[#This Row],[post-handle-timestamp]]-tester_performance3[[#This Row],[pre-handle-timestamp]])/1000000</f>
        <v>1.9341999999999999</v>
      </c>
    </row>
    <row r="62" spans="1:6" hidden="1" x14ac:dyDescent="0.35">
      <c r="A62" t="s">
        <v>5</v>
      </c>
      <c r="B62" t="s">
        <v>19</v>
      </c>
      <c r="C62">
        <v>200</v>
      </c>
      <c r="D62">
        <v>122707979206300</v>
      </c>
      <c r="E62">
        <v>122707981033200</v>
      </c>
      <c r="F62">
        <f>(tester_performance3[[#This Row],[post-handle-timestamp]]-tester_performance3[[#This Row],[pre-handle-timestamp]])/1000000</f>
        <v>1.8269</v>
      </c>
    </row>
    <row r="63" spans="1:6" hidden="1" x14ac:dyDescent="0.35">
      <c r="A63" t="s">
        <v>5</v>
      </c>
      <c r="B63" t="s">
        <v>20</v>
      </c>
      <c r="C63">
        <v>200</v>
      </c>
      <c r="D63">
        <v>122707986471600</v>
      </c>
      <c r="E63">
        <v>122707988912800</v>
      </c>
      <c r="F63">
        <f>(tester_performance3[[#This Row],[post-handle-timestamp]]-tester_performance3[[#This Row],[pre-handle-timestamp]])/1000000</f>
        <v>2.4411999999999998</v>
      </c>
    </row>
    <row r="64" spans="1:6" hidden="1" x14ac:dyDescent="0.35">
      <c r="A64" t="s">
        <v>5</v>
      </c>
      <c r="B64" t="s">
        <v>21</v>
      </c>
      <c r="C64">
        <v>200</v>
      </c>
      <c r="D64">
        <v>122707995256600</v>
      </c>
      <c r="E64">
        <v>122707997298900</v>
      </c>
      <c r="F64">
        <f>(tester_performance3[[#This Row],[post-handle-timestamp]]-tester_performance3[[#This Row],[pre-handle-timestamp]])/1000000</f>
        <v>2.0423</v>
      </c>
    </row>
    <row r="65" spans="1:6" hidden="1" x14ac:dyDescent="0.35">
      <c r="A65" t="s">
        <v>5</v>
      </c>
      <c r="B65" t="s">
        <v>25</v>
      </c>
      <c r="C65">
        <v>200</v>
      </c>
      <c r="D65">
        <v>122708003475700</v>
      </c>
      <c r="E65">
        <v>122708005773300</v>
      </c>
      <c r="F65">
        <f>(tester_performance3[[#This Row],[post-handle-timestamp]]-tester_performance3[[#This Row],[pre-handle-timestamp]])/1000000</f>
        <v>2.2976000000000001</v>
      </c>
    </row>
    <row r="66" spans="1:6" x14ac:dyDescent="0.35">
      <c r="A66" t="s">
        <v>5</v>
      </c>
      <c r="B66" t="s">
        <v>26</v>
      </c>
      <c r="C66">
        <v>200</v>
      </c>
      <c r="D66">
        <v>122708033928000</v>
      </c>
      <c r="E66">
        <v>122708075236000</v>
      </c>
      <c r="F66">
        <f>(tester_performance3[[#This Row],[post-handle-timestamp]]-tester_performance3[[#This Row],[pre-handle-timestamp]])/1000000</f>
        <v>41.308</v>
      </c>
    </row>
    <row r="67" spans="1:6" hidden="1" x14ac:dyDescent="0.35">
      <c r="A67" t="s">
        <v>5</v>
      </c>
      <c r="B67" t="s">
        <v>8</v>
      </c>
      <c r="C67">
        <v>200</v>
      </c>
      <c r="D67">
        <v>122709233006400</v>
      </c>
      <c r="E67">
        <v>122709235339100</v>
      </c>
      <c r="F67">
        <f>(tester_performance3[[#This Row],[post-handle-timestamp]]-tester_performance3[[#This Row],[pre-handle-timestamp]])/1000000</f>
        <v>2.3327</v>
      </c>
    </row>
    <row r="68" spans="1:6" hidden="1" x14ac:dyDescent="0.35">
      <c r="A68" t="s">
        <v>5</v>
      </c>
      <c r="B68" t="s">
        <v>10</v>
      </c>
      <c r="C68">
        <v>200</v>
      </c>
      <c r="D68">
        <v>122709240278300</v>
      </c>
      <c r="E68">
        <v>122709243071600</v>
      </c>
      <c r="F68">
        <f>(tester_performance3[[#This Row],[post-handle-timestamp]]-tester_performance3[[#This Row],[pre-handle-timestamp]])/1000000</f>
        <v>2.7932999999999999</v>
      </c>
    </row>
    <row r="69" spans="1:6" hidden="1" x14ac:dyDescent="0.35">
      <c r="A69" t="s">
        <v>5</v>
      </c>
      <c r="B69" t="s">
        <v>11</v>
      </c>
      <c r="C69">
        <v>200</v>
      </c>
      <c r="D69">
        <v>122709249085300</v>
      </c>
      <c r="E69">
        <v>122709251395900</v>
      </c>
      <c r="F69">
        <f>(tester_performance3[[#This Row],[post-handle-timestamp]]-tester_performance3[[#This Row],[pre-handle-timestamp]])/1000000</f>
        <v>2.3106</v>
      </c>
    </row>
    <row r="70" spans="1:6" hidden="1" x14ac:dyDescent="0.35">
      <c r="A70" t="s">
        <v>5</v>
      </c>
      <c r="B70" t="s">
        <v>16</v>
      </c>
      <c r="C70">
        <v>200</v>
      </c>
      <c r="D70">
        <v>122709256696600</v>
      </c>
      <c r="E70">
        <v>122709259342900</v>
      </c>
      <c r="F70">
        <f>(tester_performance3[[#This Row],[post-handle-timestamp]]-tester_performance3[[#This Row],[pre-handle-timestamp]])/1000000</f>
        <v>2.6463000000000001</v>
      </c>
    </row>
    <row r="71" spans="1:6" hidden="1" x14ac:dyDescent="0.35">
      <c r="A71" t="s">
        <v>5</v>
      </c>
      <c r="B71" t="s">
        <v>12</v>
      </c>
      <c r="C71">
        <v>200</v>
      </c>
      <c r="D71">
        <v>122709265087000</v>
      </c>
      <c r="E71">
        <v>122709267133100</v>
      </c>
      <c r="F71">
        <f>(tester_performance3[[#This Row],[post-handle-timestamp]]-tester_performance3[[#This Row],[pre-handle-timestamp]])/1000000</f>
        <v>2.0461</v>
      </c>
    </row>
    <row r="72" spans="1:6" hidden="1" x14ac:dyDescent="0.35">
      <c r="A72" t="s">
        <v>5</v>
      </c>
      <c r="B72" t="s">
        <v>13</v>
      </c>
      <c r="C72">
        <v>200</v>
      </c>
      <c r="D72">
        <v>122709272964700</v>
      </c>
      <c r="E72">
        <v>122709275288800</v>
      </c>
      <c r="F72">
        <f>(tester_performance3[[#This Row],[post-handle-timestamp]]-tester_performance3[[#This Row],[pre-handle-timestamp]])/1000000</f>
        <v>2.3241000000000001</v>
      </c>
    </row>
    <row r="73" spans="1:6" hidden="1" x14ac:dyDescent="0.35">
      <c r="A73" t="s">
        <v>5</v>
      </c>
      <c r="B73" t="s">
        <v>14</v>
      </c>
      <c r="C73">
        <v>200</v>
      </c>
      <c r="D73">
        <v>122709280050900</v>
      </c>
      <c r="E73">
        <v>122709282374800</v>
      </c>
      <c r="F73">
        <f>(tester_performance3[[#This Row],[post-handle-timestamp]]-tester_performance3[[#This Row],[pre-handle-timestamp]])/1000000</f>
        <v>2.3239000000000001</v>
      </c>
    </row>
    <row r="74" spans="1:6" hidden="1" x14ac:dyDescent="0.35">
      <c r="A74" t="s">
        <v>5</v>
      </c>
      <c r="B74" t="s">
        <v>9</v>
      </c>
      <c r="C74">
        <v>200</v>
      </c>
      <c r="D74">
        <v>122709288790700</v>
      </c>
      <c r="E74">
        <v>122709291539400</v>
      </c>
      <c r="F74">
        <f>(tester_performance3[[#This Row],[post-handle-timestamp]]-tester_performance3[[#This Row],[pre-handle-timestamp]])/1000000</f>
        <v>2.7486999999999999</v>
      </c>
    </row>
    <row r="75" spans="1:6" hidden="1" x14ac:dyDescent="0.35">
      <c r="A75" t="s">
        <v>5</v>
      </c>
      <c r="B75" t="s">
        <v>15</v>
      </c>
      <c r="C75">
        <v>200</v>
      </c>
      <c r="D75">
        <v>122709298563700</v>
      </c>
      <c r="E75">
        <v>122709301098500</v>
      </c>
      <c r="F75">
        <f>(tester_performance3[[#This Row],[post-handle-timestamp]]-tester_performance3[[#This Row],[pre-handle-timestamp]])/1000000</f>
        <v>2.5348000000000002</v>
      </c>
    </row>
    <row r="76" spans="1:6" hidden="1" x14ac:dyDescent="0.35">
      <c r="A76" t="s">
        <v>5</v>
      </c>
      <c r="B76" t="s">
        <v>17</v>
      </c>
      <c r="C76">
        <v>200</v>
      </c>
      <c r="D76">
        <v>122709311947300</v>
      </c>
      <c r="E76">
        <v>122709314405300</v>
      </c>
      <c r="F76">
        <f>(tester_performance3[[#This Row],[post-handle-timestamp]]-tester_performance3[[#This Row],[pre-handle-timestamp]])/1000000</f>
        <v>2.4580000000000002</v>
      </c>
    </row>
    <row r="77" spans="1:6" hidden="1" x14ac:dyDescent="0.35">
      <c r="A77" t="s">
        <v>5</v>
      </c>
      <c r="B77" t="s">
        <v>18</v>
      </c>
      <c r="C77">
        <v>200</v>
      </c>
      <c r="D77">
        <v>122709320689100</v>
      </c>
      <c r="E77">
        <v>122709322818000</v>
      </c>
      <c r="F77">
        <f>(tester_performance3[[#This Row],[post-handle-timestamp]]-tester_performance3[[#This Row],[pre-handle-timestamp]])/1000000</f>
        <v>2.1288999999999998</v>
      </c>
    </row>
    <row r="78" spans="1:6" hidden="1" x14ac:dyDescent="0.35">
      <c r="A78" t="s">
        <v>5</v>
      </c>
      <c r="B78" t="s">
        <v>19</v>
      </c>
      <c r="C78">
        <v>200</v>
      </c>
      <c r="D78">
        <v>122709328119600</v>
      </c>
      <c r="E78">
        <v>122709330048500</v>
      </c>
      <c r="F78">
        <f>(tester_performance3[[#This Row],[post-handle-timestamp]]-tester_performance3[[#This Row],[pre-handle-timestamp]])/1000000</f>
        <v>1.9289000000000001</v>
      </c>
    </row>
    <row r="79" spans="1:6" hidden="1" x14ac:dyDescent="0.35">
      <c r="A79" t="s">
        <v>5</v>
      </c>
      <c r="B79" t="s">
        <v>20</v>
      </c>
      <c r="C79">
        <v>200</v>
      </c>
      <c r="D79">
        <v>122709335575300</v>
      </c>
      <c r="E79">
        <v>122709337332900</v>
      </c>
      <c r="F79">
        <f>(tester_performance3[[#This Row],[post-handle-timestamp]]-tester_performance3[[#This Row],[pre-handle-timestamp]])/1000000</f>
        <v>1.7576000000000001</v>
      </c>
    </row>
    <row r="80" spans="1:6" hidden="1" x14ac:dyDescent="0.35">
      <c r="A80" t="s">
        <v>5</v>
      </c>
      <c r="B80" t="s">
        <v>21</v>
      </c>
      <c r="C80">
        <v>200</v>
      </c>
      <c r="D80">
        <v>122709343775500</v>
      </c>
      <c r="E80">
        <v>122709346261300</v>
      </c>
      <c r="F80">
        <f>(tester_performance3[[#This Row],[post-handle-timestamp]]-tester_performance3[[#This Row],[pre-handle-timestamp]])/1000000</f>
        <v>2.4857999999999998</v>
      </c>
    </row>
    <row r="81" spans="1:6" x14ac:dyDescent="0.35">
      <c r="A81" t="s">
        <v>5</v>
      </c>
      <c r="B81" t="s">
        <v>24</v>
      </c>
      <c r="C81">
        <v>200</v>
      </c>
      <c r="D81">
        <v>122709351159300</v>
      </c>
      <c r="E81">
        <v>122709362435600</v>
      </c>
      <c r="F81">
        <f>(tester_performance3[[#This Row],[post-handle-timestamp]]-tester_performance3[[#This Row],[pre-handle-timestamp]])/1000000</f>
        <v>11.276300000000001</v>
      </c>
    </row>
    <row r="82" spans="1:6" hidden="1" x14ac:dyDescent="0.35">
      <c r="A82" t="s">
        <v>5</v>
      </c>
      <c r="B82" t="s">
        <v>8</v>
      </c>
      <c r="C82">
        <v>200</v>
      </c>
      <c r="D82">
        <v>122709695433500</v>
      </c>
      <c r="E82">
        <v>122709697908800</v>
      </c>
      <c r="F82">
        <f>(tester_performance3[[#This Row],[post-handle-timestamp]]-tester_performance3[[#This Row],[pre-handle-timestamp]])/1000000</f>
        <v>2.4752999999999998</v>
      </c>
    </row>
    <row r="83" spans="1:6" hidden="1" x14ac:dyDescent="0.35">
      <c r="A83" t="s">
        <v>5</v>
      </c>
      <c r="B83" t="s">
        <v>10</v>
      </c>
      <c r="C83">
        <v>200</v>
      </c>
      <c r="D83">
        <v>122709702066000</v>
      </c>
      <c r="E83">
        <v>122709703834500</v>
      </c>
      <c r="F83">
        <f>(tester_performance3[[#This Row],[post-handle-timestamp]]-tester_performance3[[#This Row],[pre-handle-timestamp]])/1000000</f>
        <v>1.7685</v>
      </c>
    </row>
    <row r="84" spans="1:6" hidden="1" x14ac:dyDescent="0.35">
      <c r="A84" t="s">
        <v>5</v>
      </c>
      <c r="B84" t="s">
        <v>11</v>
      </c>
      <c r="C84">
        <v>200</v>
      </c>
      <c r="D84">
        <v>122709708544200</v>
      </c>
      <c r="E84">
        <v>122709710369400</v>
      </c>
      <c r="F84">
        <f>(tester_performance3[[#This Row],[post-handle-timestamp]]-tester_performance3[[#This Row],[pre-handle-timestamp]])/1000000</f>
        <v>1.8251999999999999</v>
      </c>
    </row>
    <row r="85" spans="1:6" hidden="1" x14ac:dyDescent="0.35">
      <c r="A85" t="s">
        <v>5</v>
      </c>
      <c r="B85" t="s">
        <v>12</v>
      </c>
      <c r="C85">
        <v>200</v>
      </c>
      <c r="D85">
        <v>122709714809600</v>
      </c>
      <c r="E85">
        <v>122709716999000</v>
      </c>
      <c r="F85">
        <f>(tester_performance3[[#This Row],[post-handle-timestamp]]-tester_performance3[[#This Row],[pre-handle-timestamp]])/1000000</f>
        <v>2.1894</v>
      </c>
    </row>
    <row r="86" spans="1:6" hidden="1" x14ac:dyDescent="0.35">
      <c r="A86" t="s">
        <v>5</v>
      </c>
      <c r="B86" t="s">
        <v>13</v>
      </c>
      <c r="C86">
        <v>200</v>
      </c>
      <c r="D86">
        <v>122709722334700</v>
      </c>
      <c r="E86">
        <v>122709724040700</v>
      </c>
      <c r="F86">
        <f>(tester_performance3[[#This Row],[post-handle-timestamp]]-tester_performance3[[#This Row],[pre-handle-timestamp]])/1000000</f>
        <v>1.706</v>
      </c>
    </row>
    <row r="87" spans="1:6" hidden="1" x14ac:dyDescent="0.35">
      <c r="A87" t="s">
        <v>5</v>
      </c>
      <c r="B87" t="s">
        <v>14</v>
      </c>
      <c r="C87">
        <v>200</v>
      </c>
      <c r="D87">
        <v>122709728834900</v>
      </c>
      <c r="E87">
        <v>122709731233100</v>
      </c>
      <c r="F87">
        <f>(tester_performance3[[#This Row],[post-handle-timestamp]]-tester_performance3[[#This Row],[pre-handle-timestamp]])/1000000</f>
        <v>2.3982000000000001</v>
      </c>
    </row>
    <row r="88" spans="1:6" hidden="1" x14ac:dyDescent="0.35">
      <c r="A88" t="s">
        <v>5</v>
      </c>
      <c r="B88" t="s">
        <v>9</v>
      </c>
      <c r="C88">
        <v>200</v>
      </c>
      <c r="D88">
        <v>122709736594100</v>
      </c>
      <c r="E88">
        <v>122709738602900</v>
      </c>
      <c r="F88">
        <f>(tester_performance3[[#This Row],[post-handle-timestamp]]-tester_performance3[[#This Row],[pre-handle-timestamp]])/1000000</f>
        <v>2.0087999999999999</v>
      </c>
    </row>
    <row r="89" spans="1:6" hidden="1" x14ac:dyDescent="0.35">
      <c r="A89" t="s">
        <v>5</v>
      </c>
      <c r="B89" t="s">
        <v>15</v>
      </c>
      <c r="C89">
        <v>200</v>
      </c>
      <c r="D89">
        <v>122709743745100</v>
      </c>
      <c r="E89">
        <v>122709745773300</v>
      </c>
      <c r="F89">
        <f>(tester_performance3[[#This Row],[post-handle-timestamp]]-tester_performance3[[#This Row],[pre-handle-timestamp]])/1000000</f>
        <v>2.0282</v>
      </c>
    </row>
    <row r="90" spans="1:6" hidden="1" x14ac:dyDescent="0.35">
      <c r="A90" t="s">
        <v>5</v>
      </c>
      <c r="B90" t="s">
        <v>16</v>
      </c>
      <c r="C90">
        <v>200</v>
      </c>
      <c r="D90">
        <v>122709749877900</v>
      </c>
      <c r="E90">
        <v>122709752348700</v>
      </c>
      <c r="F90">
        <f>(tester_performance3[[#This Row],[post-handle-timestamp]]-tester_performance3[[#This Row],[pre-handle-timestamp]])/1000000</f>
        <v>2.4708000000000001</v>
      </c>
    </row>
    <row r="91" spans="1:6" hidden="1" x14ac:dyDescent="0.35">
      <c r="A91" t="s">
        <v>5</v>
      </c>
      <c r="B91" t="s">
        <v>17</v>
      </c>
      <c r="C91">
        <v>200</v>
      </c>
      <c r="D91">
        <v>122709756945500</v>
      </c>
      <c r="E91">
        <v>122709758706700</v>
      </c>
      <c r="F91">
        <f>(tester_performance3[[#This Row],[post-handle-timestamp]]-tester_performance3[[#This Row],[pre-handle-timestamp]])/1000000</f>
        <v>1.7612000000000001</v>
      </c>
    </row>
    <row r="92" spans="1:6" hidden="1" x14ac:dyDescent="0.35">
      <c r="A92" t="s">
        <v>5</v>
      </c>
      <c r="B92" t="s">
        <v>18</v>
      </c>
      <c r="C92">
        <v>200</v>
      </c>
      <c r="D92">
        <v>122709763077000</v>
      </c>
      <c r="E92">
        <v>122709764753900</v>
      </c>
      <c r="F92">
        <f>(tester_performance3[[#This Row],[post-handle-timestamp]]-tester_performance3[[#This Row],[pre-handle-timestamp]])/1000000</f>
        <v>1.6769000000000001</v>
      </c>
    </row>
    <row r="93" spans="1:6" hidden="1" x14ac:dyDescent="0.35">
      <c r="A93" t="s">
        <v>5</v>
      </c>
      <c r="B93" t="s">
        <v>19</v>
      </c>
      <c r="C93">
        <v>200</v>
      </c>
      <c r="D93">
        <v>122709769752200</v>
      </c>
      <c r="E93">
        <v>122709771409700</v>
      </c>
      <c r="F93">
        <f>(tester_performance3[[#This Row],[post-handle-timestamp]]-tester_performance3[[#This Row],[pre-handle-timestamp]])/1000000</f>
        <v>1.6575</v>
      </c>
    </row>
    <row r="94" spans="1:6" hidden="1" x14ac:dyDescent="0.35">
      <c r="A94" t="s">
        <v>5</v>
      </c>
      <c r="B94" t="s">
        <v>20</v>
      </c>
      <c r="C94">
        <v>200</v>
      </c>
      <c r="D94">
        <v>122709775260500</v>
      </c>
      <c r="E94">
        <v>122709776974800</v>
      </c>
      <c r="F94">
        <f>(tester_performance3[[#This Row],[post-handle-timestamp]]-tester_performance3[[#This Row],[pre-handle-timestamp]])/1000000</f>
        <v>1.7142999999999999</v>
      </c>
    </row>
    <row r="95" spans="1:6" hidden="1" x14ac:dyDescent="0.35">
      <c r="A95" t="s">
        <v>5</v>
      </c>
      <c r="B95" t="s">
        <v>21</v>
      </c>
      <c r="C95">
        <v>200</v>
      </c>
      <c r="D95">
        <v>122709781977800</v>
      </c>
      <c r="E95">
        <v>122709783634300</v>
      </c>
      <c r="F95">
        <f>(tester_performance3[[#This Row],[post-handle-timestamp]]-tester_performance3[[#This Row],[pre-handle-timestamp]])/1000000</f>
        <v>1.6565000000000001</v>
      </c>
    </row>
    <row r="96" spans="1:6" hidden="1" x14ac:dyDescent="0.35">
      <c r="A96" t="s">
        <v>5</v>
      </c>
      <c r="B96" t="s">
        <v>25</v>
      </c>
      <c r="C96">
        <v>200</v>
      </c>
      <c r="D96">
        <v>122709787495400</v>
      </c>
      <c r="E96">
        <v>122709789628400</v>
      </c>
      <c r="F96">
        <f>(tester_performance3[[#This Row],[post-handle-timestamp]]-tester_performance3[[#This Row],[pre-handle-timestamp]])/1000000</f>
        <v>2.133</v>
      </c>
    </row>
    <row r="97" spans="1:6" x14ac:dyDescent="0.35">
      <c r="A97" t="s">
        <v>5</v>
      </c>
      <c r="B97" t="s">
        <v>26</v>
      </c>
      <c r="C97">
        <v>200</v>
      </c>
      <c r="D97">
        <v>122709797915000</v>
      </c>
      <c r="E97">
        <v>122709825337700</v>
      </c>
      <c r="F97">
        <f>(tester_performance3[[#This Row],[post-handle-timestamp]]-tester_performance3[[#This Row],[pre-handle-timestamp]])/1000000</f>
        <v>27.422699999999999</v>
      </c>
    </row>
    <row r="98" spans="1:6" hidden="1" x14ac:dyDescent="0.35">
      <c r="A98" t="s">
        <v>5</v>
      </c>
      <c r="B98" t="s">
        <v>8</v>
      </c>
      <c r="C98">
        <v>200</v>
      </c>
      <c r="D98">
        <v>122710246719600</v>
      </c>
      <c r="E98">
        <v>122710249571900</v>
      </c>
      <c r="F98">
        <f>(tester_performance3[[#This Row],[post-handle-timestamp]]-tester_performance3[[#This Row],[pre-handle-timestamp]])/1000000</f>
        <v>2.8523000000000001</v>
      </c>
    </row>
    <row r="99" spans="1:6" hidden="1" x14ac:dyDescent="0.35">
      <c r="A99" t="s">
        <v>5</v>
      </c>
      <c r="B99" t="s">
        <v>10</v>
      </c>
      <c r="C99">
        <v>200</v>
      </c>
      <c r="D99">
        <v>122710255420700</v>
      </c>
      <c r="E99">
        <v>122710257997800</v>
      </c>
      <c r="F99">
        <f>(tester_performance3[[#This Row],[post-handle-timestamp]]-tester_performance3[[#This Row],[pre-handle-timestamp]])/1000000</f>
        <v>2.5771000000000002</v>
      </c>
    </row>
    <row r="100" spans="1:6" hidden="1" x14ac:dyDescent="0.35">
      <c r="A100" t="s">
        <v>5</v>
      </c>
      <c r="B100" t="s">
        <v>11</v>
      </c>
      <c r="C100">
        <v>200</v>
      </c>
      <c r="D100">
        <v>122710263700900</v>
      </c>
      <c r="E100">
        <v>122710266339200</v>
      </c>
      <c r="F100">
        <f>(tester_performance3[[#This Row],[post-handle-timestamp]]-tester_performance3[[#This Row],[pre-handle-timestamp]])/1000000</f>
        <v>2.6383000000000001</v>
      </c>
    </row>
    <row r="101" spans="1:6" hidden="1" x14ac:dyDescent="0.35">
      <c r="A101" t="s">
        <v>5</v>
      </c>
      <c r="B101" t="s">
        <v>12</v>
      </c>
      <c r="C101">
        <v>200</v>
      </c>
      <c r="D101">
        <v>122710271322800</v>
      </c>
      <c r="E101">
        <v>122710273688800</v>
      </c>
      <c r="F101">
        <f>(tester_performance3[[#This Row],[post-handle-timestamp]]-tester_performance3[[#This Row],[pre-handle-timestamp]])/1000000</f>
        <v>2.3660000000000001</v>
      </c>
    </row>
    <row r="102" spans="1:6" hidden="1" x14ac:dyDescent="0.35">
      <c r="A102" t="s">
        <v>5</v>
      </c>
      <c r="B102" t="s">
        <v>13</v>
      </c>
      <c r="C102">
        <v>200</v>
      </c>
      <c r="D102">
        <v>122710280269800</v>
      </c>
      <c r="E102">
        <v>122710282141700</v>
      </c>
      <c r="F102">
        <f>(tester_performance3[[#This Row],[post-handle-timestamp]]-tester_performance3[[#This Row],[pre-handle-timestamp]])/1000000</f>
        <v>1.8718999999999999</v>
      </c>
    </row>
    <row r="103" spans="1:6" hidden="1" x14ac:dyDescent="0.35">
      <c r="A103" t="s">
        <v>5</v>
      </c>
      <c r="B103" t="s">
        <v>14</v>
      </c>
      <c r="C103">
        <v>200</v>
      </c>
      <c r="D103">
        <v>122710286389300</v>
      </c>
      <c r="E103">
        <v>122710288592400</v>
      </c>
      <c r="F103">
        <f>(tester_performance3[[#This Row],[post-handle-timestamp]]-tester_performance3[[#This Row],[pre-handle-timestamp]])/1000000</f>
        <v>2.2031000000000001</v>
      </c>
    </row>
    <row r="104" spans="1:6" hidden="1" x14ac:dyDescent="0.35">
      <c r="A104" t="s">
        <v>5</v>
      </c>
      <c r="B104" t="s">
        <v>9</v>
      </c>
      <c r="C104">
        <v>200</v>
      </c>
      <c r="D104">
        <v>122710293863600</v>
      </c>
      <c r="E104">
        <v>122710296287900</v>
      </c>
      <c r="F104">
        <f>(tester_performance3[[#This Row],[post-handle-timestamp]]-tester_performance3[[#This Row],[pre-handle-timestamp]])/1000000</f>
        <v>2.4243000000000001</v>
      </c>
    </row>
    <row r="105" spans="1:6" hidden="1" x14ac:dyDescent="0.35">
      <c r="A105" t="s">
        <v>5</v>
      </c>
      <c r="B105" t="s">
        <v>15</v>
      </c>
      <c r="C105">
        <v>200</v>
      </c>
      <c r="D105">
        <v>122710302092700</v>
      </c>
      <c r="E105">
        <v>122710304406800</v>
      </c>
      <c r="F105">
        <f>(tester_performance3[[#This Row],[post-handle-timestamp]]-tester_performance3[[#This Row],[pre-handle-timestamp]])/1000000</f>
        <v>2.3140999999999998</v>
      </c>
    </row>
    <row r="106" spans="1:6" hidden="1" x14ac:dyDescent="0.35">
      <c r="A106" t="s">
        <v>5</v>
      </c>
      <c r="B106" t="s">
        <v>16</v>
      </c>
      <c r="C106">
        <v>200</v>
      </c>
      <c r="D106">
        <v>122710309976500</v>
      </c>
      <c r="E106">
        <v>122710311927100</v>
      </c>
      <c r="F106">
        <f>(tester_performance3[[#This Row],[post-handle-timestamp]]-tester_performance3[[#This Row],[pre-handle-timestamp]])/1000000</f>
        <v>1.9505999999999999</v>
      </c>
    </row>
    <row r="107" spans="1:6" hidden="1" x14ac:dyDescent="0.35">
      <c r="A107" t="s">
        <v>5</v>
      </c>
      <c r="B107" t="s">
        <v>17</v>
      </c>
      <c r="C107">
        <v>200</v>
      </c>
      <c r="D107">
        <v>122710321158200</v>
      </c>
      <c r="E107">
        <v>122710323047800</v>
      </c>
      <c r="F107">
        <f>(tester_performance3[[#This Row],[post-handle-timestamp]]-tester_performance3[[#This Row],[pre-handle-timestamp]])/1000000</f>
        <v>1.8895999999999999</v>
      </c>
    </row>
    <row r="108" spans="1:6" hidden="1" x14ac:dyDescent="0.35">
      <c r="A108" t="s">
        <v>5</v>
      </c>
      <c r="B108" t="s">
        <v>18</v>
      </c>
      <c r="C108">
        <v>200</v>
      </c>
      <c r="D108">
        <v>122710328983700</v>
      </c>
      <c r="E108">
        <v>122710331502300</v>
      </c>
      <c r="F108">
        <f>(tester_performance3[[#This Row],[post-handle-timestamp]]-tester_performance3[[#This Row],[pre-handle-timestamp]])/1000000</f>
        <v>2.5186000000000002</v>
      </c>
    </row>
    <row r="109" spans="1:6" hidden="1" x14ac:dyDescent="0.35">
      <c r="A109" t="s">
        <v>5</v>
      </c>
      <c r="B109" t="s">
        <v>19</v>
      </c>
      <c r="C109">
        <v>200</v>
      </c>
      <c r="D109">
        <v>122710336327900</v>
      </c>
      <c r="E109">
        <v>122710338009800</v>
      </c>
      <c r="F109">
        <f>(tester_performance3[[#This Row],[post-handle-timestamp]]-tester_performance3[[#This Row],[pre-handle-timestamp]])/1000000</f>
        <v>1.6819</v>
      </c>
    </row>
    <row r="110" spans="1:6" hidden="1" x14ac:dyDescent="0.35">
      <c r="A110" t="s">
        <v>5</v>
      </c>
      <c r="B110" t="s">
        <v>20</v>
      </c>
      <c r="C110">
        <v>200</v>
      </c>
      <c r="D110">
        <v>122710342389700</v>
      </c>
      <c r="E110">
        <v>122710344615300</v>
      </c>
      <c r="F110">
        <f>(tester_performance3[[#This Row],[post-handle-timestamp]]-tester_performance3[[#This Row],[pre-handle-timestamp]])/1000000</f>
        <v>2.2256</v>
      </c>
    </row>
    <row r="111" spans="1:6" hidden="1" x14ac:dyDescent="0.35">
      <c r="A111" t="s">
        <v>5</v>
      </c>
      <c r="B111" t="s">
        <v>21</v>
      </c>
      <c r="C111">
        <v>200</v>
      </c>
      <c r="D111">
        <v>122710350180600</v>
      </c>
      <c r="E111">
        <v>122710352193900</v>
      </c>
      <c r="F111">
        <f>(tester_performance3[[#This Row],[post-handle-timestamp]]-tester_performance3[[#This Row],[pre-handle-timestamp]])/1000000</f>
        <v>2.0133000000000001</v>
      </c>
    </row>
    <row r="112" spans="1:6" x14ac:dyDescent="0.35">
      <c r="A112" t="s">
        <v>5</v>
      </c>
      <c r="B112" t="s">
        <v>24</v>
      </c>
      <c r="C112">
        <v>200</v>
      </c>
      <c r="D112">
        <v>122710356994400</v>
      </c>
      <c r="E112">
        <v>122710370920900</v>
      </c>
      <c r="F112">
        <f>(tester_performance3[[#This Row],[post-handle-timestamp]]-tester_performance3[[#This Row],[pre-handle-timestamp]])/1000000</f>
        <v>13.926500000000001</v>
      </c>
    </row>
    <row r="113" spans="1:6" hidden="1" x14ac:dyDescent="0.35">
      <c r="A113" t="s">
        <v>5</v>
      </c>
      <c r="B113" t="s">
        <v>8</v>
      </c>
      <c r="C113">
        <v>200</v>
      </c>
      <c r="D113">
        <v>122710700972600</v>
      </c>
      <c r="E113">
        <v>122710702947600</v>
      </c>
      <c r="F113">
        <f>(tester_performance3[[#This Row],[post-handle-timestamp]]-tester_performance3[[#This Row],[pre-handle-timestamp]])/1000000</f>
        <v>1.9750000000000001</v>
      </c>
    </row>
    <row r="114" spans="1:6" hidden="1" x14ac:dyDescent="0.35">
      <c r="A114" t="s">
        <v>5</v>
      </c>
      <c r="B114" t="s">
        <v>10</v>
      </c>
      <c r="C114">
        <v>200</v>
      </c>
      <c r="D114">
        <v>122710707383900</v>
      </c>
      <c r="E114">
        <v>122710709696100</v>
      </c>
      <c r="F114">
        <f>(tester_performance3[[#This Row],[post-handle-timestamp]]-tester_performance3[[#This Row],[pre-handle-timestamp]])/1000000</f>
        <v>2.3121999999999998</v>
      </c>
    </row>
    <row r="115" spans="1:6" hidden="1" x14ac:dyDescent="0.35">
      <c r="A115" t="s">
        <v>5</v>
      </c>
      <c r="B115" t="s">
        <v>11</v>
      </c>
      <c r="C115">
        <v>200</v>
      </c>
      <c r="D115">
        <v>122710714598700</v>
      </c>
      <c r="E115">
        <v>122710716924200</v>
      </c>
      <c r="F115">
        <f>(tester_performance3[[#This Row],[post-handle-timestamp]]-tester_performance3[[#This Row],[pre-handle-timestamp]])/1000000</f>
        <v>2.3254999999999999</v>
      </c>
    </row>
    <row r="116" spans="1:6" hidden="1" x14ac:dyDescent="0.35">
      <c r="A116" t="s">
        <v>5</v>
      </c>
      <c r="B116" t="s">
        <v>16</v>
      </c>
      <c r="C116">
        <v>200</v>
      </c>
      <c r="D116">
        <v>122710721666000</v>
      </c>
      <c r="E116">
        <v>122710723681400</v>
      </c>
      <c r="F116">
        <f>(tester_performance3[[#This Row],[post-handle-timestamp]]-tester_performance3[[#This Row],[pre-handle-timestamp]])/1000000</f>
        <v>2.0154000000000001</v>
      </c>
    </row>
    <row r="117" spans="1:6" hidden="1" x14ac:dyDescent="0.35">
      <c r="A117" t="s">
        <v>5</v>
      </c>
      <c r="B117" t="s">
        <v>12</v>
      </c>
      <c r="C117">
        <v>200</v>
      </c>
      <c r="D117">
        <v>122710728691700</v>
      </c>
      <c r="E117">
        <v>122710730308000</v>
      </c>
      <c r="F117">
        <f>(tester_performance3[[#This Row],[post-handle-timestamp]]-tester_performance3[[#This Row],[pre-handle-timestamp]])/1000000</f>
        <v>1.6163000000000001</v>
      </c>
    </row>
    <row r="118" spans="1:6" hidden="1" x14ac:dyDescent="0.35">
      <c r="A118" t="s">
        <v>5</v>
      </c>
      <c r="B118" t="s">
        <v>13</v>
      </c>
      <c r="C118">
        <v>200</v>
      </c>
      <c r="D118">
        <v>122710734743200</v>
      </c>
      <c r="E118">
        <v>122710736768000</v>
      </c>
      <c r="F118">
        <f>(tester_performance3[[#This Row],[post-handle-timestamp]]-tester_performance3[[#This Row],[pre-handle-timestamp]])/1000000</f>
        <v>2.0247999999999999</v>
      </c>
    </row>
    <row r="119" spans="1:6" hidden="1" x14ac:dyDescent="0.35">
      <c r="A119" t="s">
        <v>5</v>
      </c>
      <c r="B119" t="s">
        <v>14</v>
      </c>
      <c r="C119">
        <v>200</v>
      </c>
      <c r="D119">
        <v>122710741157900</v>
      </c>
      <c r="E119">
        <v>122710743331000</v>
      </c>
      <c r="F119">
        <f>(tester_performance3[[#This Row],[post-handle-timestamp]]-tester_performance3[[#This Row],[pre-handle-timestamp]])/1000000</f>
        <v>2.1730999999999998</v>
      </c>
    </row>
    <row r="120" spans="1:6" hidden="1" x14ac:dyDescent="0.35">
      <c r="A120" t="s">
        <v>5</v>
      </c>
      <c r="B120" t="s">
        <v>9</v>
      </c>
      <c r="C120">
        <v>200</v>
      </c>
      <c r="D120">
        <v>122710748120100</v>
      </c>
      <c r="E120">
        <v>122710750555600</v>
      </c>
      <c r="F120">
        <f>(tester_performance3[[#This Row],[post-handle-timestamp]]-tester_performance3[[#This Row],[pre-handle-timestamp]])/1000000</f>
        <v>2.4355000000000002</v>
      </c>
    </row>
    <row r="121" spans="1:6" hidden="1" x14ac:dyDescent="0.35">
      <c r="A121" t="s">
        <v>5</v>
      </c>
      <c r="B121" t="s">
        <v>15</v>
      </c>
      <c r="C121">
        <v>200</v>
      </c>
      <c r="D121">
        <v>122710757041300</v>
      </c>
      <c r="E121">
        <v>122710759065200</v>
      </c>
      <c r="F121">
        <f>(tester_performance3[[#This Row],[post-handle-timestamp]]-tester_performance3[[#This Row],[pre-handle-timestamp]])/1000000</f>
        <v>2.0238999999999998</v>
      </c>
    </row>
    <row r="122" spans="1:6" hidden="1" x14ac:dyDescent="0.35">
      <c r="A122" t="s">
        <v>5</v>
      </c>
      <c r="B122" t="s">
        <v>17</v>
      </c>
      <c r="C122">
        <v>200</v>
      </c>
      <c r="D122">
        <v>122710763915500</v>
      </c>
      <c r="E122">
        <v>122710766300900</v>
      </c>
      <c r="F122">
        <f>(tester_performance3[[#This Row],[post-handle-timestamp]]-tester_performance3[[#This Row],[pre-handle-timestamp]])/1000000</f>
        <v>2.3854000000000002</v>
      </c>
    </row>
    <row r="123" spans="1:6" hidden="1" x14ac:dyDescent="0.35">
      <c r="A123" t="s">
        <v>5</v>
      </c>
      <c r="B123" t="s">
        <v>18</v>
      </c>
      <c r="C123">
        <v>200</v>
      </c>
      <c r="D123">
        <v>122710771222600</v>
      </c>
      <c r="E123">
        <v>122710772898300</v>
      </c>
      <c r="F123">
        <f>(tester_performance3[[#This Row],[post-handle-timestamp]]-tester_performance3[[#This Row],[pre-handle-timestamp]])/1000000</f>
        <v>1.6757</v>
      </c>
    </row>
    <row r="124" spans="1:6" hidden="1" x14ac:dyDescent="0.35">
      <c r="A124" t="s">
        <v>5</v>
      </c>
      <c r="B124" t="s">
        <v>19</v>
      </c>
      <c r="C124">
        <v>200</v>
      </c>
      <c r="D124">
        <v>122710777632300</v>
      </c>
      <c r="E124">
        <v>122710779457300</v>
      </c>
      <c r="F124">
        <f>(tester_performance3[[#This Row],[post-handle-timestamp]]-tester_performance3[[#This Row],[pre-handle-timestamp]])/1000000</f>
        <v>1.825</v>
      </c>
    </row>
    <row r="125" spans="1:6" hidden="1" x14ac:dyDescent="0.35">
      <c r="A125" t="s">
        <v>5</v>
      </c>
      <c r="B125" t="s">
        <v>20</v>
      </c>
      <c r="C125">
        <v>200</v>
      </c>
      <c r="D125">
        <v>122710784645600</v>
      </c>
      <c r="E125">
        <v>122710786948500</v>
      </c>
      <c r="F125">
        <f>(tester_performance3[[#This Row],[post-handle-timestamp]]-tester_performance3[[#This Row],[pre-handle-timestamp]])/1000000</f>
        <v>2.3029000000000002</v>
      </c>
    </row>
    <row r="126" spans="1:6" hidden="1" x14ac:dyDescent="0.35">
      <c r="A126" t="s">
        <v>5</v>
      </c>
      <c r="B126" t="s">
        <v>21</v>
      </c>
      <c r="C126">
        <v>200</v>
      </c>
      <c r="D126">
        <v>122710794514100</v>
      </c>
      <c r="E126">
        <v>122710796619600</v>
      </c>
      <c r="F126">
        <f>(tester_performance3[[#This Row],[post-handle-timestamp]]-tester_performance3[[#This Row],[pre-handle-timestamp]])/1000000</f>
        <v>2.1055000000000001</v>
      </c>
    </row>
    <row r="127" spans="1:6" hidden="1" x14ac:dyDescent="0.35">
      <c r="A127" t="s">
        <v>5</v>
      </c>
      <c r="B127" t="s">
        <v>25</v>
      </c>
      <c r="C127">
        <v>200</v>
      </c>
      <c r="D127">
        <v>122710801895200</v>
      </c>
      <c r="E127">
        <v>122710804371500</v>
      </c>
      <c r="F127">
        <f>(tester_performance3[[#This Row],[post-handle-timestamp]]-tester_performance3[[#This Row],[pre-handle-timestamp]])/1000000</f>
        <v>2.4763000000000002</v>
      </c>
    </row>
    <row r="128" spans="1:6" x14ac:dyDescent="0.35">
      <c r="A128" t="s">
        <v>5</v>
      </c>
      <c r="B128" t="s">
        <v>27</v>
      </c>
      <c r="C128">
        <v>200</v>
      </c>
      <c r="D128">
        <v>122710812370900</v>
      </c>
      <c r="E128">
        <v>122710882864900</v>
      </c>
      <c r="F128">
        <f>(tester_performance3[[#This Row],[post-handle-timestamp]]-tester_performance3[[#This Row],[pre-handle-timestamp]])/1000000</f>
        <v>70.494</v>
      </c>
    </row>
    <row r="129" spans="1:6" hidden="1" x14ac:dyDescent="0.35">
      <c r="A129" t="s">
        <v>5</v>
      </c>
      <c r="B129" t="s">
        <v>8</v>
      </c>
      <c r="C129">
        <v>200</v>
      </c>
      <c r="D129">
        <v>122711349080000</v>
      </c>
      <c r="E129">
        <v>122711351311100</v>
      </c>
      <c r="F129">
        <f>(tester_performance3[[#This Row],[post-handle-timestamp]]-tester_performance3[[#This Row],[pre-handle-timestamp]])/1000000</f>
        <v>2.2311000000000001</v>
      </c>
    </row>
    <row r="130" spans="1:6" hidden="1" x14ac:dyDescent="0.35">
      <c r="A130" t="s">
        <v>5</v>
      </c>
      <c r="B130" t="s">
        <v>10</v>
      </c>
      <c r="C130">
        <v>200</v>
      </c>
      <c r="D130">
        <v>122711356217900</v>
      </c>
      <c r="E130">
        <v>122711358656100</v>
      </c>
      <c r="F130">
        <f>(tester_performance3[[#This Row],[post-handle-timestamp]]-tester_performance3[[#This Row],[pre-handle-timestamp]])/1000000</f>
        <v>2.4382000000000001</v>
      </c>
    </row>
    <row r="131" spans="1:6" hidden="1" x14ac:dyDescent="0.35">
      <c r="A131" t="s">
        <v>5</v>
      </c>
      <c r="B131" t="s">
        <v>11</v>
      </c>
      <c r="C131">
        <v>200</v>
      </c>
      <c r="D131">
        <v>122711363183100</v>
      </c>
      <c r="E131">
        <v>122711365190600</v>
      </c>
      <c r="F131">
        <f>(tester_performance3[[#This Row],[post-handle-timestamp]]-tester_performance3[[#This Row],[pre-handle-timestamp]])/1000000</f>
        <v>2.0074999999999998</v>
      </c>
    </row>
    <row r="132" spans="1:6" hidden="1" x14ac:dyDescent="0.35">
      <c r="A132" t="s">
        <v>5</v>
      </c>
      <c r="B132" t="s">
        <v>12</v>
      </c>
      <c r="C132">
        <v>200</v>
      </c>
      <c r="D132">
        <v>122711369690000</v>
      </c>
      <c r="E132">
        <v>122711371976100</v>
      </c>
      <c r="F132">
        <f>(tester_performance3[[#This Row],[post-handle-timestamp]]-tester_performance3[[#This Row],[pre-handle-timestamp]])/1000000</f>
        <v>2.2860999999999998</v>
      </c>
    </row>
    <row r="133" spans="1:6" hidden="1" x14ac:dyDescent="0.35">
      <c r="A133" t="s">
        <v>5</v>
      </c>
      <c r="B133" t="s">
        <v>13</v>
      </c>
      <c r="C133">
        <v>200</v>
      </c>
      <c r="D133">
        <v>122711381268500</v>
      </c>
      <c r="E133">
        <v>122711383121400</v>
      </c>
      <c r="F133">
        <f>(tester_performance3[[#This Row],[post-handle-timestamp]]-tester_performance3[[#This Row],[pre-handle-timestamp]])/1000000</f>
        <v>1.8529</v>
      </c>
    </row>
    <row r="134" spans="1:6" hidden="1" x14ac:dyDescent="0.35">
      <c r="A134" t="s">
        <v>5</v>
      </c>
      <c r="B134" t="s">
        <v>14</v>
      </c>
      <c r="C134">
        <v>200</v>
      </c>
      <c r="D134">
        <v>122711387528100</v>
      </c>
      <c r="E134">
        <v>122711389748700</v>
      </c>
      <c r="F134">
        <f>(tester_performance3[[#This Row],[post-handle-timestamp]]-tester_performance3[[#This Row],[pre-handle-timestamp]])/1000000</f>
        <v>2.2206000000000001</v>
      </c>
    </row>
    <row r="135" spans="1:6" hidden="1" x14ac:dyDescent="0.35">
      <c r="A135" t="s">
        <v>5</v>
      </c>
      <c r="B135" t="s">
        <v>9</v>
      </c>
      <c r="C135">
        <v>200</v>
      </c>
      <c r="D135">
        <v>122711394514200</v>
      </c>
      <c r="E135">
        <v>122711397047600</v>
      </c>
      <c r="F135">
        <f>(tester_performance3[[#This Row],[post-handle-timestamp]]-tester_performance3[[#This Row],[pre-handle-timestamp]])/1000000</f>
        <v>2.5333999999999999</v>
      </c>
    </row>
    <row r="136" spans="1:6" hidden="1" x14ac:dyDescent="0.35">
      <c r="A136" t="s">
        <v>5</v>
      </c>
      <c r="B136" t="s">
        <v>15</v>
      </c>
      <c r="C136">
        <v>200</v>
      </c>
      <c r="D136">
        <v>122711402501800</v>
      </c>
      <c r="E136">
        <v>122711404615900</v>
      </c>
      <c r="F136">
        <f>(tester_performance3[[#This Row],[post-handle-timestamp]]-tester_performance3[[#This Row],[pre-handle-timestamp]])/1000000</f>
        <v>2.1141000000000001</v>
      </c>
    </row>
    <row r="137" spans="1:6" hidden="1" x14ac:dyDescent="0.35">
      <c r="A137" t="s">
        <v>5</v>
      </c>
      <c r="B137" t="s">
        <v>16</v>
      </c>
      <c r="C137">
        <v>200</v>
      </c>
      <c r="D137">
        <v>122711409405100</v>
      </c>
      <c r="E137">
        <v>122711411900700</v>
      </c>
      <c r="F137">
        <f>(tester_performance3[[#This Row],[post-handle-timestamp]]-tester_performance3[[#This Row],[pre-handle-timestamp]])/1000000</f>
        <v>2.4956</v>
      </c>
    </row>
    <row r="138" spans="1:6" hidden="1" x14ac:dyDescent="0.35">
      <c r="A138" t="s">
        <v>5</v>
      </c>
      <c r="B138" t="s">
        <v>17</v>
      </c>
      <c r="C138">
        <v>200</v>
      </c>
      <c r="D138">
        <v>122711417337400</v>
      </c>
      <c r="E138">
        <v>122711419480500</v>
      </c>
      <c r="F138">
        <f>(tester_performance3[[#This Row],[post-handle-timestamp]]-tester_performance3[[#This Row],[pre-handle-timestamp]])/1000000</f>
        <v>2.1431</v>
      </c>
    </row>
    <row r="139" spans="1:6" hidden="1" x14ac:dyDescent="0.35">
      <c r="A139" t="s">
        <v>5</v>
      </c>
      <c r="B139" t="s">
        <v>18</v>
      </c>
      <c r="C139">
        <v>200</v>
      </c>
      <c r="D139">
        <v>122711424295000</v>
      </c>
      <c r="E139">
        <v>122711425871300</v>
      </c>
      <c r="F139">
        <f>(tester_performance3[[#This Row],[post-handle-timestamp]]-tester_performance3[[#This Row],[pre-handle-timestamp]])/1000000</f>
        <v>1.5763</v>
      </c>
    </row>
    <row r="140" spans="1:6" hidden="1" x14ac:dyDescent="0.35">
      <c r="A140" t="s">
        <v>5</v>
      </c>
      <c r="B140" t="s">
        <v>19</v>
      </c>
      <c r="C140">
        <v>200</v>
      </c>
      <c r="D140">
        <v>122711429210700</v>
      </c>
      <c r="E140">
        <v>122711430767800</v>
      </c>
      <c r="F140">
        <f>(tester_performance3[[#This Row],[post-handle-timestamp]]-tester_performance3[[#This Row],[pre-handle-timestamp]])/1000000</f>
        <v>1.5570999999999999</v>
      </c>
    </row>
    <row r="141" spans="1:6" hidden="1" x14ac:dyDescent="0.35">
      <c r="A141" t="s">
        <v>5</v>
      </c>
      <c r="B141" t="s">
        <v>20</v>
      </c>
      <c r="C141">
        <v>200</v>
      </c>
      <c r="D141">
        <v>122711434605400</v>
      </c>
      <c r="E141">
        <v>122711436812900</v>
      </c>
      <c r="F141">
        <f>(tester_performance3[[#This Row],[post-handle-timestamp]]-tester_performance3[[#This Row],[pre-handle-timestamp]])/1000000</f>
        <v>2.2075</v>
      </c>
    </row>
    <row r="142" spans="1:6" hidden="1" x14ac:dyDescent="0.35">
      <c r="A142" t="s">
        <v>5</v>
      </c>
      <c r="B142" t="s">
        <v>21</v>
      </c>
      <c r="C142">
        <v>200</v>
      </c>
      <c r="D142">
        <v>122711442295500</v>
      </c>
      <c r="E142">
        <v>122711444408700</v>
      </c>
      <c r="F142">
        <f>(tester_performance3[[#This Row],[post-handle-timestamp]]-tester_performance3[[#This Row],[pre-handle-timestamp]])/1000000</f>
        <v>2.1132</v>
      </c>
    </row>
    <row r="143" spans="1:6" x14ac:dyDescent="0.35">
      <c r="A143" t="s">
        <v>5</v>
      </c>
      <c r="B143" t="s">
        <v>28</v>
      </c>
      <c r="C143">
        <v>200</v>
      </c>
      <c r="D143">
        <v>122711448915500</v>
      </c>
      <c r="E143">
        <v>122711524375600</v>
      </c>
      <c r="F143">
        <f>(tester_performance3[[#This Row],[post-handle-timestamp]]-tester_performance3[[#This Row],[pre-handle-timestamp]])/1000000</f>
        <v>75.460099999999997</v>
      </c>
    </row>
    <row r="144" spans="1:6" hidden="1" x14ac:dyDescent="0.35">
      <c r="A144" t="s">
        <v>5</v>
      </c>
      <c r="B144" t="s">
        <v>8</v>
      </c>
      <c r="C144">
        <v>200</v>
      </c>
      <c r="D144">
        <v>122712098636200</v>
      </c>
      <c r="E144">
        <v>122712100940100</v>
      </c>
      <c r="F144">
        <f>(tester_performance3[[#This Row],[post-handle-timestamp]]-tester_performance3[[#This Row],[pre-handle-timestamp]])/1000000</f>
        <v>2.3039000000000001</v>
      </c>
    </row>
    <row r="145" spans="1:6" hidden="1" x14ac:dyDescent="0.35">
      <c r="A145" t="s">
        <v>5</v>
      </c>
      <c r="B145" t="s">
        <v>10</v>
      </c>
      <c r="C145">
        <v>200</v>
      </c>
      <c r="D145">
        <v>122712105501500</v>
      </c>
      <c r="E145">
        <v>122712107781700</v>
      </c>
      <c r="F145">
        <f>(tester_performance3[[#This Row],[post-handle-timestamp]]-tester_performance3[[#This Row],[pre-handle-timestamp]])/1000000</f>
        <v>2.2801999999999998</v>
      </c>
    </row>
    <row r="146" spans="1:6" hidden="1" x14ac:dyDescent="0.35">
      <c r="A146" t="s">
        <v>5</v>
      </c>
      <c r="B146" t="s">
        <v>11</v>
      </c>
      <c r="C146">
        <v>200</v>
      </c>
      <c r="D146">
        <v>122712112194800</v>
      </c>
      <c r="E146">
        <v>122712114138000</v>
      </c>
      <c r="F146">
        <f>(tester_performance3[[#This Row],[post-handle-timestamp]]-tester_performance3[[#This Row],[pre-handle-timestamp]])/1000000</f>
        <v>1.9432</v>
      </c>
    </row>
    <row r="147" spans="1:6" hidden="1" x14ac:dyDescent="0.35">
      <c r="A147" t="s">
        <v>5</v>
      </c>
      <c r="B147" t="s">
        <v>12</v>
      </c>
      <c r="C147">
        <v>200</v>
      </c>
      <c r="D147">
        <v>122712118285800</v>
      </c>
      <c r="E147">
        <v>122712120342700</v>
      </c>
      <c r="F147">
        <f>(tester_performance3[[#This Row],[post-handle-timestamp]]-tester_performance3[[#This Row],[pre-handle-timestamp]])/1000000</f>
        <v>2.0569000000000002</v>
      </c>
    </row>
    <row r="148" spans="1:6" hidden="1" x14ac:dyDescent="0.35">
      <c r="A148" t="s">
        <v>5</v>
      </c>
      <c r="B148" t="s">
        <v>13</v>
      </c>
      <c r="C148">
        <v>200</v>
      </c>
      <c r="D148">
        <v>122712124706800</v>
      </c>
      <c r="E148">
        <v>122712126894400</v>
      </c>
      <c r="F148">
        <f>(tester_performance3[[#This Row],[post-handle-timestamp]]-tester_performance3[[#This Row],[pre-handle-timestamp]])/1000000</f>
        <v>2.1876000000000002</v>
      </c>
    </row>
    <row r="149" spans="1:6" hidden="1" x14ac:dyDescent="0.35">
      <c r="A149" t="s">
        <v>5</v>
      </c>
      <c r="B149" t="s">
        <v>14</v>
      </c>
      <c r="C149">
        <v>200</v>
      </c>
      <c r="D149">
        <v>122712131525600</v>
      </c>
      <c r="E149">
        <v>122712133171600</v>
      </c>
      <c r="F149">
        <f>(tester_performance3[[#This Row],[post-handle-timestamp]]-tester_performance3[[#This Row],[pre-handle-timestamp]])/1000000</f>
        <v>1.6459999999999999</v>
      </c>
    </row>
    <row r="150" spans="1:6" hidden="1" x14ac:dyDescent="0.35">
      <c r="A150" t="s">
        <v>5</v>
      </c>
      <c r="B150" t="s">
        <v>9</v>
      </c>
      <c r="C150">
        <v>200</v>
      </c>
      <c r="D150">
        <v>122712137243300</v>
      </c>
      <c r="E150">
        <v>122712139345500</v>
      </c>
      <c r="F150">
        <f>(tester_performance3[[#This Row],[post-handle-timestamp]]-tester_performance3[[#This Row],[pre-handle-timestamp]])/1000000</f>
        <v>2.1021999999999998</v>
      </c>
    </row>
    <row r="151" spans="1:6" hidden="1" x14ac:dyDescent="0.35">
      <c r="A151" t="s">
        <v>5</v>
      </c>
      <c r="B151" t="s">
        <v>15</v>
      </c>
      <c r="C151">
        <v>200</v>
      </c>
      <c r="D151">
        <v>122712143396200</v>
      </c>
      <c r="E151">
        <v>122712145003600</v>
      </c>
      <c r="F151">
        <f>(tester_performance3[[#This Row],[post-handle-timestamp]]-tester_performance3[[#This Row],[pre-handle-timestamp]])/1000000</f>
        <v>1.6073999999999999</v>
      </c>
    </row>
    <row r="152" spans="1:6" hidden="1" x14ac:dyDescent="0.35">
      <c r="A152" t="s">
        <v>5</v>
      </c>
      <c r="B152" t="s">
        <v>16</v>
      </c>
      <c r="C152">
        <v>200</v>
      </c>
      <c r="D152">
        <v>122712148368800</v>
      </c>
      <c r="E152">
        <v>122712149917400</v>
      </c>
      <c r="F152">
        <f>(tester_performance3[[#This Row],[post-handle-timestamp]]-tester_performance3[[#This Row],[pre-handle-timestamp]])/1000000</f>
        <v>1.5486</v>
      </c>
    </row>
    <row r="153" spans="1:6" hidden="1" x14ac:dyDescent="0.35">
      <c r="A153" t="s">
        <v>5</v>
      </c>
      <c r="B153" t="s">
        <v>17</v>
      </c>
      <c r="C153">
        <v>200</v>
      </c>
      <c r="D153">
        <v>122712153994300</v>
      </c>
      <c r="E153">
        <v>122712155805600</v>
      </c>
      <c r="F153">
        <f>(tester_performance3[[#This Row],[post-handle-timestamp]]-tester_performance3[[#This Row],[pre-handle-timestamp]])/1000000</f>
        <v>1.8112999999999999</v>
      </c>
    </row>
    <row r="154" spans="1:6" hidden="1" x14ac:dyDescent="0.35">
      <c r="A154" t="s">
        <v>5</v>
      </c>
      <c r="B154" t="s">
        <v>18</v>
      </c>
      <c r="C154">
        <v>200</v>
      </c>
      <c r="D154">
        <v>122712160623500</v>
      </c>
      <c r="E154">
        <v>122712162265900</v>
      </c>
      <c r="F154">
        <f>(tester_performance3[[#This Row],[post-handle-timestamp]]-tester_performance3[[#This Row],[pre-handle-timestamp]])/1000000</f>
        <v>1.6424000000000001</v>
      </c>
    </row>
    <row r="155" spans="1:6" hidden="1" x14ac:dyDescent="0.35">
      <c r="A155" t="s">
        <v>5</v>
      </c>
      <c r="B155" t="s">
        <v>19</v>
      </c>
      <c r="C155">
        <v>200</v>
      </c>
      <c r="D155">
        <v>122712166963400</v>
      </c>
      <c r="E155">
        <v>122712168458200</v>
      </c>
      <c r="F155">
        <f>(tester_performance3[[#This Row],[post-handle-timestamp]]-tester_performance3[[#This Row],[pre-handle-timestamp]])/1000000</f>
        <v>1.4947999999999999</v>
      </c>
    </row>
    <row r="156" spans="1:6" hidden="1" x14ac:dyDescent="0.35">
      <c r="A156" t="s">
        <v>5</v>
      </c>
      <c r="B156" t="s">
        <v>20</v>
      </c>
      <c r="C156">
        <v>200</v>
      </c>
      <c r="D156">
        <v>122712171741900</v>
      </c>
      <c r="E156">
        <v>122712173187500</v>
      </c>
      <c r="F156">
        <f>(tester_performance3[[#This Row],[post-handle-timestamp]]-tester_performance3[[#This Row],[pre-handle-timestamp]])/1000000</f>
        <v>1.4456</v>
      </c>
    </row>
    <row r="157" spans="1:6" hidden="1" x14ac:dyDescent="0.35">
      <c r="A157" t="s">
        <v>5</v>
      </c>
      <c r="B157" t="s">
        <v>21</v>
      </c>
      <c r="C157">
        <v>200</v>
      </c>
      <c r="D157">
        <v>122712177297700</v>
      </c>
      <c r="E157">
        <v>122712178699900</v>
      </c>
      <c r="F157">
        <f>(tester_performance3[[#This Row],[post-handle-timestamp]]-tester_performance3[[#This Row],[pre-handle-timestamp]])/1000000</f>
        <v>1.4021999999999999</v>
      </c>
    </row>
    <row r="158" spans="1:6" hidden="1" x14ac:dyDescent="0.35">
      <c r="A158" t="s">
        <v>5</v>
      </c>
      <c r="B158" t="s">
        <v>25</v>
      </c>
      <c r="C158">
        <v>200</v>
      </c>
      <c r="D158">
        <v>122712182122900</v>
      </c>
      <c r="E158">
        <v>122712183646600</v>
      </c>
      <c r="F158">
        <f>(tester_performance3[[#This Row],[post-handle-timestamp]]-tester_performance3[[#This Row],[pre-handle-timestamp]])/1000000</f>
        <v>1.5237000000000001</v>
      </c>
    </row>
    <row r="159" spans="1:6" x14ac:dyDescent="0.35">
      <c r="A159" t="s">
        <v>5</v>
      </c>
      <c r="B159" t="s">
        <v>29</v>
      </c>
      <c r="C159">
        <v>200</v>
      </c>
      <c r="D159">
        <v>122712190276000</v>
      </c>
      <c r="E159">
        <v>122712210549400</v>
      </c>
      <c r="F159">
        <f>(tester_performance3[[#This Row],[post-handle-timestamp]]-tester_performance3[[#This Row],[pre-handle-timestamp]])/1000000</f>
        <v>20.273399999999999</v>
      </c>
    </row>
    <row r="160" spans="1:6" hidden="1" x14ac:dyDescent="0.35">
      <c r="A160" t="s">
        <v>5</v>
      </c>
      <c r="B160" t="s">
        <v>8</v>
      </c>
      <c r="C160">
        <v>200</v>
      </c>
      <c r="D160">
        <v>122712800081300</v>
      </c>
      <c r="E160">
        <v>122712802434300</v>
      </c>
      <c r="F160">
        <f>(tester_performance3[[#This Row],[post-handle-timestamp]]-tester_performance3[[#This Row],[pre-handle-timestamp]])/1000000</f>
        <v>2.3530000000000002</v>
      </c>
    </row>
    <row r="161" spans="1:6" hidden="1" x14ac:dyDescent="0.35">
      <c r="A161" t="s">
        <v>5</v>
      </c>
      <c r="B161" t="s">
        <v>10</v>
      </c>
      <c r="C161">
        <v>200</v>
      </c>
      <c r="D161">
        <v>122712806701400</v>
      </c>
      <c r="E161">
        <v>122712808213500</v>
      </c>
      <c r="F161">
        <f>(tester_performance3[[#This Row],[post-handle-timestamp]]-tester_performance3[[#This Row],[pre-handle-timestamp]])/1000000</f>
        <v>1.5121</v>
      </c>
    </row>
    <row r="162" spans="1:6" hidden="1" x14ac:dyDescent="0.35">
      <c r="A162" t="s">
        <v>5</v>
      </c>
      <c r="B162" t="s">
        <v>11</v>
      </c>
      <c r="C162">
        <v>200</v>
      </c>
      <c r="D162">
        <v>122712811909200</v>
      </c>
      <c r="E162">
        <v>122712813401400</v>
      </c>
      <c r="F162">
        <f>(tester_performance3[[#This Row],[post-handle-timestamp]]-tester_performance3[[#This Row],[pre-handle-timestamp]])/1000000</f>
        <v>1.4922</v>
      </c>
    </row>
    <row r="163" spans="1:6" hidden="1" x14ac:dyDescent="0.35">
      <c r="A163" t="s">
        <v>5</v>
      </c>
      <c r="B163" t="s">
        <v>12</v>
      </c>
      <c r="C163">
        <v>200</v>
      </c>
      <c r="D163">
        <v>122712817021300</v>
      </c>
      <c r="E163">
        <v>122712819265000</v>
      </c>
      <c r="F163">
        <f>(tester_performance3[[#This Row],[post-handle-timestamp]]-tester_performance3[[#This Row],[pre-handle-timestamp]])/1000000</f>
        <v>2.2437</v>
      </c>
    </row>
    <row r="164" spans="1:6" hidden="1" x14ac:dyDescent="0.35">
      <c r="A164" t="s">
        <v>5</v>
      </c>
      <c r="B164" t="s">
        <v>17</v>
      </c>
      <c r="C164">
        <v>200</v>
      </c>
      <c r="D164">
        <v>122712823022100</v>
      </c>
      <c r="E164">
        <v>122712824596100</v>
      </c>
      <c r="F164">
        <f>(tester_performance3[[#This Row],[post-handle-timestamp]]-tester_performance3[[#This Row],[pre-handle-timestamp]])/1000000</f>
        <v>1.5740000000000001</v>
      </c>
    </row>
    <row r="165" spans="1:6" hidden="1" x14ac:dyDescent="0.35">
      <c r="A165" t="s">
        <v>5</v>
      </c>
      <c r="B165" t="s">
        <v>13</v>
      </c>
      <c r="C165">
        <v>200</v>
      </c>
      <c r="D165">
        <v>122712828989300</v>
      </c>
      <c r="E165">
        <v>122712831298000</v>
      </c>
      <c r="F165">
        <f>(tester_performance3[[#This Row],[post-handle-timestamp]]-tester_performance3[[#This Row],[pre-handle-timestamp]])/1000000</f>
        <v>2.3087</v>
      </c>
    </row>
    <row r="166" spans="1:6" hidden="1" x14ac:dyDescent="0.35">
      <c r="A166" t="s">
        <v>5</v>
      </c>
      <c r="B166" t="s">
        <v>14</v>
      </c>
      <c r="C166">
        <v>200</v>
      </c>
      <c r="D166">
        <v>122712835768200</v>
      </c>
      <c r="E166">
        <v>122712837377200</v>
      </c>
      <c r="F166">
        <f>(tester_performance3[[#This Row],[post-handle-timestamp]]-tester_performance3[[#This Row],[pre-handle-timestamp]])/1000000</f>
        <v>1.609</v>
      </c>
    </row>
    <row r="167" spans="1:6" hidden="1" x14ac:dyDescent="0.35">
      <c r="A167" t="s">
        <v>5</v>
      </c>
      <c r="B167" t="s">
        <v>9</v>
      </c>
      <c r="C167">
        <v>200</v>
      </c>
      <c r="D167">
        <v>122712840744600</v>
      </c>
      <c r="E167">
        <v>122712842374500</v>
      </c>
      <c r="F167">
        <f>(tester_performance3[[#This Row],[post-handle-timestamp]]-tester_performance3[[#This Row],[pre-handle-timestamp]])/1000000</f>
        <v>1.6298999999999999</v>
      </c>
    </row>
    <row r="168" spans="1:6" hidden="1" x14ac:dyDescent="0.35">
      <c r="A168" t="s">
        <v>5</v>
      </c>
      <c r="B168" t="s">
        <v>15</v>
      </c>
      <c r="C168">
        <v>200</v>
      </c>
      <c r="D168">
        <v>122712846989100</v>
      </c>
      <c r="E168">
        <v>122712848477200</v>
      </c>
      <c r="F168">
        <f>(tester_performance3[[#This Row],[post-handle-timestamp]]-tester_performance3[[#This Row],[pre-handle-timestamp]])/1000000</f>
        <v>1.4881</v>
      </c>
    </row>
    <row r="169" spans="1:6" hidden="1" x14ac:dyDescent="0.35">
      <c r="A169" t="s">
        <v>5</v>
      </c>
      <c r="B169" t="s">
        <v>16</v>
      </c>
      <c r="C169">
        <v>200</v>
      </c>
      <c r="D169">
        <v>122712853746700</v>
      </c>
      <c r="E169">
        <v>122712855989700</v>
      </c>
      <c r="F169">
        <f>(tester_performance3[[#This Row],[post-handle-timestamp]]-tester_performance3[[#This Row],[pre-handle-timestamp]])/1000000</f>
        <v>2.2429999999999999</v>
      </c>
    </row>
    <row r="170" spans="1:6" hidden="1" x14ac:dyDescent="0.35">
      <c r="A170" t="s">
        <v>5</v>
      </c>
      <c r="B170" t="s">
        <v>18</v>
      </c>
      <c r="C170">
        <v>200</v>
      </c>
      <c r="D170">
        <v>122712861022000</v>
      </c>
      <c r="E170">
        <v>122712863174900</v>
      </c>
      <c r="F170">
        <f>(tester_performance3[[#This Row],[post-handle-timestamp]]-tester_performance3[[#This Row],[pre-handle-timestamp]])/1000000</f>
        <v>2.1528999999999998</v>
      </c>
    </row>
    <row r="171" spans="1:6" hidden="1" x14ac:dyDescent="0.35">
      <c r="A171" t="s">
        <v>5</v>
      </c>
      <c r="B171" t="s">
        <v>19</v>
      </c>
      <c r="C171">
        <v>200</v>
      </c>
      <c r="D171">
        <v>122712867864000</v>
      </c>
      <c r="E171">
        <v>122712869753900</v>
      </c>
      <c r="F171">
        <f>(tester_performance3[[#This Row],[post-handle-timestamp]]-tester_performance3[[#This Row],[pre-handle-timestamp]])/1000000</f>
        <v>1.8898999999999999</v>
      </c>
    </row>
    <row r="172" spans="1:6" hidden="1" x14ac:dyDescent="0.35">
      <c r="A172" t="s">
        <v>5</v>
      </c>
      <c r="B172" t="s">
        <v>20</v>
      </c>
      <c r="C172">
        <v>200</v>
      </c>
      <c r="D172">
        <v>122712874488800</v>
      </c>
      <c r="E172">
        <v>122712876714100</v>
      </c>
      <c r="F172">
        <f>(tester_performance3[[#This Row],[post-handle-timestamp]]-tester_performance3[[#This Row],[pre-handle-timestamp]])/1000000</f>
        <v>2.2252999999999998</v>
      </c>
    </row>
    <row r="173" spans="1:6" hidden="1" x14ac:dyDescent="0.35">
      <c r="A173" t="s">
        <v>5</v>
      </c>
      <c r="B173" t="s">
        <v>21</v>
      </c>
      <c r="C173">
        <v>200</v>
      </c>
      <c r="D173">
        <v>122712882982100</v>
      </c>
      <c r="E173">
        <v>122712885139200</v>
      </c>
      <c r="F173">
        <f>(tester_performance3[[#This Row],[post-handle-timestamp]]-tester_performance3[[#This Row],[pre-handle-timestamp]])/1000000</f>
        <v>2.1570999999999998</v>
      </c>
    </row>
    <row r="174" spans="1:6" x14ac:dyDescent="0.35">
      <c r="A174" t="s">
        <v>23</v>
      </c>
      <c r="B174" t="s">
        <v>29</v>
      </c>
      <c r="C174">
        <v>200</v>
      </c>
      <c r="D174">
        <v>122712890900300</v>
      </c>
      <c r="E174">
        <v>122712977280100</v>
      </c>
      <c r="F174">
        <f>(tester_performance3[[#This Row],[post-handle-timestamp]]-tester_performance3[[#This Row],[pre-handle-timestamp]])/1000000</f>
        <v>86.379800000000003</v>
      </c>
    </row>
    <row r="175" spans="1:6" hidden="1" x14ac:dyDescent="0.35">
      <c r="A175" t="s">
        <v>5</v>
      </c>
      <c r="B175" t="s">
        <v>8</v>
      </c>
      <c r="C175">
        <v>200</v>
      </c>
      <c r="D175">
        <v>122713269367900</v>
      </c>
      <c r="E175">
        <v>122713271168300</v>
      </c>
      <c r="F175">
        <f>(tester_performance3[[#This Row],[post-handle-timestamp]]-tester_performance3[[#This Row],[pre-handle-timestamp]])/1000000</f>
        <v>1.8004</v>
      </c>
    </row>
    <row r="176" spans="1:6" hidden="1" x14ac:dyDescent="0.35">
      <c r="A176" t="s">
        <v>5</v>
      </c>
      <c r="B176" t="s">
        <v>10</v>
      </c>
      <c r="C176">
        <v>200</v>
      </c>
      <c r="D176">
        <v>122713275502700</v>
      </c>
      <c r="E176">
        <v>122713277073100</v>
      </c>
      <c r="F176">
        <f>(tester_performance3[[#This Row],[post-handle-timestamp]]-tester_performance3[[#This Row],[pre-handle-timestamp]])/1000000</f>
        <v>1.5704</v>
      </c>
    </row>
    <row r="177" spans="1:6" hidden="1" x14ac:dyDescent="0.35">
      <c r="A177" t="s">
        <v>5</v>
      </c>
      <c r="B177" t="s">
        <v>11</v>
      </c>
      <c r="C177">
        <v>200</v>
      </c>
      <c r="D177">
        <v>122713284956100</v>
      </c>
      <c r="E177">
        <v>122713286511600</v>
      </c>
      <c r="F177">
        <f>(tester_performance3[[#This Row],[post-handle-timestamp]]-tester_performance3[[#This Row],[pre-handle-timestamp]])/1000000</f>
        <v>1.5555000000000001</v>
      </c>
    </row>
    <row r="178" spans="1:6" hidden="1" x14ac:dyDescent="0.35">
      <c r="A178" t="s">
        <v>5</v>
      </c>
      <c r="B178" t="s">
        <v>12</v>
      </c>
      <c r="C178">
        <v>200</v>
      </c>
      <c r="D178">
        <v>122713289668900</v>
      </c>
      <c r="E178">
        <v>122713291088000</v>
      </c>
      <c r="F178">
        <f>(tester_performance3[[#This Row],[post-handle-timestamp]]-tester_performance3[[#This Row],[pre-handle-timestamp]])/1000000</f>
        <v>1.4191</v>
      </c>
    </row>
    <row r="179" spans="1:6" hidden="1" x14ac:dyDescent="0.35">
      <c r="A179" t="s">
        <v>5</v>
      </c>
      <c r="B179" t="s">
        <v>13</v>
      </c>
      <c r="C179">
        <v>200</v>
      </c>
      <c r="D179">
        <v>122713294955400</v>
      </c>
      <c r="E179">
        <v>122713296996600</v>
      </c>
      <c r="F179">
        <f>(tester_performance3[[#This Row],[post-handle-timestamp]]-tester_performance3[[#This Row],[pre-handle-timestamp]])/1000000</f>
        <v>2.0411999999999999</v>
      </c>
    </row>
    <row r="180" spans="1:6" hidden="1" x14ac:dyDescent="0.35">
      <c r="A180" t="s">
        <v>5</v>
      </c>
      <c r="B180" t="s">
        <v>14</v>
      </c>
      <c r="C180">
        <v>200</v>
      </c>
      <c r="D180">
        <v>122713300752300</v>
      </c>
      <c r="E180">
        <v>122713302653900</v>
      </c>
      <c r="F180">
        <f>(tester_performance3[[#This Row],[post-handle-timestamp]]-tester_performance3[[#This Row],[pre-handle-timestamp]])/1000000</f>
        <v>1.9016</v>
      </c>
    </row>
    <row r="181" spans="1:6" hidden="1" x14ac:dyDescent="0.35">
      <c r="A181" t="s">
        <v>5</v>
      </c>
      <c r="B181" t="s">
        <v>9</v>
      </c>
      <c r="C181">
        <v>200</v>
      </c>
      <c r="D181">
        <v>122713306184700</v>
      </c>
      <c r="E181">
        <v>122713307830900</v>
      </c>
      <c r="F181">
        <f>(tester_performance3[[#This Row],[post-handle-timestamp]]-tester_performance3[[#This Row],[pre-handle-timestamp]])/1000000</f>
        <v>1.6462000000000001</v>
      </c>
    </row>
    <row r="182" spans="1:6" hidden="1" x14ac:dyDescent="0.35">
      <c r="A182" t="s">
        <v>5</v>
      </c>
      <c r="B182" t="s">
        <v>15</v>
      </c>
      <c r="C182">
        <v>200</v>
      </c>
      <c r="D182">
        <v>122713311722000</v>
      </c>
      <c r="E182">
        <v>122713313277100</v>
      </c>
      <c r="F182">
        <f>(tester_performance3[[#This Row],[post-handle-timestamp]]-tester_performance3[[#This Row],[pre-handle-timestamp]])/1000000</f>
        <v>1.5550999999999999</v>
      </c>
    </row>
    <row r="183" spans="1:6" hidden="1" x14ac:dyDescent="0.35">
      <c r="A183" t="s">
        <v>5</v>
      </c>
      <c r="B183" t="s">
        <v>16</v>
      </c>
      <c r="C183">
        <v>200</v>
      </c>
      <c r="D183">
        <v>122713316660300</v>
      </c>
      <c r="E183">
        <v>122713318202800</v>
      </c>
      <c r="F183">
        <f>(tester_performance3[[#This Row],[post-handle-timestamp]]-tester_performance3[[#This Row],[pre-handle-timestamp]])/1000000</f>
        <v>1.5425</v>
      </c>
    </row>
    <row r="184" spans="1:6" hidden="1" x14ac:dyDescent="0.35">
      <c r="A184" t="s">
        <v>5</v>
      </c>
      <c r="B184" t="s">
        <v>17</v>
      </c>
      <c r="C184">
        <v>200</v>
      </c>
      <c r="D184">
        <v>122713322132200</v>
      </c>
      <c r="E184">
        <v>122713323653000</v>
      </c>
      <c r="F184">
        <f>(tester_performance3[[#This Row],[post-handle-timestamp]]-tester_performance3[[#This Row],[pre-handle-timestamp]])/1000000</f>
        <v>1.5207999999999999</v>
      </c>
    </row>
    <row r="185" spans="1:6" hidden="1" x14ac:dyDescent="0.35">
      <c r="A185" t="s">
        <v>5</v>
      </c>
      <c r="B185" t="s">
        <v>18</v>
      </c>
      <c r="C185">
        <v>200</v>
      </c>
      <c r="D185">
        <v>122713327499600</v>
      </c>
      <c r="E185">
        <v>122713329437500</v>
      </c>
      <c r="F185">
        <f>(tester_performance3[[#This Row],[post-handle-timestamp]]-tester_performance3[[#This Row],[pre-handle-timestamp]])/1000000</f>
        <v>1.9379</v>
      </c>
    </row>
    <row r="186" spans="1:6" hidden="1" x14ac:dyDescent="0.35">
      <c r="A186" t="s">
        <v>5</v>
      </c>
      <c r="B186" t="s">
        <v>19</v>
      </c>
      <c r="C186">
        <v>200</v>
      </c>
      <c r="D186">
        <v>122713333655900</v>
      </c>
      <c r="E186">
        <v>122713335827700</v>
      </c>
      <c r="F186">
        <f>(tester_performance3[[#This Row],[post-handle-timestamp]]-tester_performance3[[#This Row],[pre-handle-timestamp]])/1000000</f>
        <v>2.1718000000000002</v>
      </c>
    </row>
    <row r="187" spans="1:6" hidden="1" x14ac:dyDescent="0.35">
      <c r="A187" t="s">
        <v>5</v>
      </c>
      <c r="B187" t="s">
        <v>20</v>
      </c>
      <c r="C187">
        <v>200</v>
      </c>
      <c r="D187">
        <v>122713340034200</v>
      </c>
      <c r="E187">
        <v>122713341549100</v>
      </c>
      <c r="F187">
        <f>(tester_performance3[[#This Row],[post-handle-timestamp]]-tester_performance3[[#This Row],[pre-handle-timestamp]])/1000000</f>
        <v>1.5148999999999999</v>
      </c>
    </row>
    <row r="188" spans="1:6" hidden="1" x14ac:dyDescent="0.35">
      <c r="A188" t="s">
        <v>5</v>
      </c>
      <c r="B188" t="s">
        <v>21</v>
      </c>
      <c r="C188">
        <v>200</v>
      </c>
      <c r="D188">
        <v>122713347105400</v>
      </c>
      <c r="E188">
        <v>122713349230200</v>
      </c>
      <c r="F188">
        <f>(tester_performance3[[#This Row],[post-handle-timestamp]]-tester_performance3[[#This Row],[pre-handle-timestamp]])/1000000</f>
        <v>2.1248</v>
      </c>
    </row>
    <row r="189" spans="1:6" x14ac:dyDescent="0.35">
      <c r="A189" t="s">
        <v>23</v>
      </c>
      <c r="B189" t="s">
        <v>29</v>
      </c>
      <c r="C189">
        <v>200</v>
      </c>
      <c r="D189">
        <v>122713353338400</v>
      </c>
      <c r="E189">
        <v>122713382943200</v>
      </c>
      <c r="F189">
        <f>(tester_performance3[[#This Row],[post-handle-timestamp]]-tester_performance3[[#This Row],[pre-handle-timestamp]])/1000000</f>
        <v>29.604800000000001</v>
      </c>
    </row>
    <row r="190" spans="1:6" hidden="1" x14ac:dyDescent="0.35">
      <c r="A190" t="s">
        <v>5</v>
      </c>
      <c r="B190" t="s">
        <v>8</v>
      </c>
      <c r="C190">
        <v>200</v>
      </c>
      <c r="D190">
        <v>122713715837100</v>
      </c>
      <c r="E190">
        <v>122713717810600</v>
      </c>
      <c r="F190">
        <f>(tester_performance3[[#This Row],[post-handle-timestamp]]-tester_performance3[[#This Row],[pre-handle-timestamp]])/1000000</f>
        <v>1.9735</v>
      </c>
    </row>
    <row r="191" spans="1:6" hidden="1" x14ac:dyDescent="0.35">
      <c r="A191" t="s">
        <v>5</v>
      </c>
      <c r="B191" t="s">
        <v>10</v>
      </c>
      <c r="C191">
        <v>200</v>
      </c>
      <c r="D191">
        <v>122713721612500</v>
      </c>
      <c r="E191">
        <v>122713723172300</v>
      </c>
      <c r="F191">
        <f>(tester_performance3[[#This Row],[post-handle-timestamp]]-tester_performance3[[#This Row],[pre-handle-timestamp]])/1000000</f>
        <v>1.5598000000000001</v>
      </c>
    </row>
    <row r="192" spans="1:6" hidden="1" x14ac:dyDescent="0.35">
      <c r="A192" t="s">
        <v>5</v>
      </c>
      <c r="B192" t="s">
        <v>11</v>
      </c>
      <c r="C192">
        <v>200</v>
      </c>
      <c r="D192">
        <v>122713727060900</v>
      </c>
      <c r="E192">
        <v>122713729307500</v>
      </c>
      <c r="F192">
        <f>(tester_performance3[[#This Row],[post-handle-timestamp]]-tester_performance3[[#This Row],[pre-handle-timestamp]])/1000000</f>
        <v>2.2465999999999999</v>
      </c>
    </row>
    <row r="193" spans="1:6" hidden="1" x14ac:dyDescent="0.35">
      <c r="A193" t="s">
        <v>5</v>
      </c>
      <c r="B193" t="s">
        <v>12</v>
      </c>
      <c r="C193">
        <v>200</v>
      </c>
      <c r="D193">
        <v>122713733956500</v>
      </c>
      <c r="E193">
        <v>122713736098800</v>
      </c>
      <c r="F193">
        <f>(tester_performance3[[#This Row],[post-handle-timestamp]]-tester_performance3[[#This Row],[pre-handle-timestamp]])/1000000</f>
        <v>2.1423000000000001</v>
      </c>
    </row>
    <row r="194" spans="1:6" hidden="1" x14ac:dyDescent="0.35">
      <c r="A194" t="s">
        <v>5</v>
      </c>
      <c r="B194" t="s">
        <v>17</v>
      </c>
      <c r="C194">
        <v>200</v>
      </c>
      <c r="D194">
        <v>122713740931700</v>
      </c>
      <c r="E194">
        <v>122713743306500</v>
      </c>
      <c r="F194">
        <f>(tester_performance3[[#This Row],[post-handle-timestamp]]-tester_performance3[[#This Row],[pre-handle-timestamp]])/1000000</f>
        <v>2.3748</v>
      </c>
    </row>
    <row r="195" spans="1:6" hidden="1" x14ac:dyDescent="0.35">
      <c r="A195" t="s">
        <v>5</v>
      </c>
      <c r="B195" t="s">
        <v>13</v>
      </c>
      <c r="C195">
        <v>200</v>
      </c>
      <c r="D195">
        <v>122713749108300</v>
      </c>
      <c r="E195">
        <v>122713751387200</v>
      </c>
      <c r="F195">
        <f>(tester_performance3[[#This Row],[post-handle-timestamp]]-tester_performance3[[#This Row],[pre-handle-timestamp]])/1000000</f>
        <v>2.2789000000000001</v>
      </c>
    </row>
    <row r="196" spans="1:6" hidden="1" x14ac:dyDescent="0.35">
      <c r="A196" t="s">
        <v>5</v>
      </c>
      <c r="B196" t="s">
        <v>14</v>
      </c>
      <c r="C196">
        <v>200</v>
      </c>
      <c r="D196">
        <v>122713755223500</v>
      </c>
      <c r="E196">
        <v>122713757346700</v>
      </c>
      <c r="F196">
        <f>(tester_performance3[[#This Row],[post-handle-timestamp]]-tester_performance3[[#This Row],[pre-handle-timestamp]])/1000000</f>
        <v>2.1232000000000002</v>
      </c>
    </row>
    <row r="197" spans="1:6" hidden="1" x14ac:dyDescent="0.35">
      <c r="A197" t="s">
        <v>5</v>
      </c>
      <c r="B197" t="s">
        <v>9</v>
      </c>
      <c r="C197">
        <v>200</v>
      </c>
      <c r="D197">
        <v>122713761434400</v>
      </c>
      <c r="E197">
        <v>122713763131000</v>
      </c>
      <c r="F197">
        <f>(tester_performance3[[#This Row],[post-handle-timestamp]]-tester_performance3[[#This Row],[pre-handle-timestamp]])/1000000</f>
        <v>1.6966000000000001</v>
      </c>
    </row>
    <row r="198" spans="1:6" hidden="1" x14ac:dyDescent="0.35">
      <c r="A198" t="s">
        <v>5</v>
      </c>
      <c r="B198" t="s">
        <v>15</v>
      </c>
      <c r="C198">
        <v>200</v>
      </c>
      <c r="D198">
        <v>122713767486800</v>
      </c>
      <c r="E198">
        <v>122713769178300</v>
      </c>
      <c r="F198">
        <f>(tester_performance3[[#This Row],[post-handle-timestamp]]-tester_performance3[[#This Row],[pre-handle-timestamp]])/1000000</f>
        <v>1.6915</v>
      </c>
    </row>
    <row r="199" spans="1:6" hidden="1" x14ac:dyDescent="0.35">
      <c r="A199" t="s">
        <v>5</v>
      </c>
      <c r="B199" t="s">
        <v>16</v>
      </c>
      <c r="C199">
        <v>200</v>
      </c>
      <c r="D199">
        <v>122713772766600</v>
      </c>
      <c r="E199">
        <v>122713774477900</v>
      </c>
      <c r="F199">
        <f>(tester_performance3[[#This Row],[post-handle-timestamp]]-tester_performance3[[#This Row],[pre-handle-timestamp]])/1000000</f>
        <v>1.7113</v>
      </c>
    </row>
    <row r="200" spans="1:6" hidden="1" x14ac:dyDescent="0.35">
      <c r="A200" t="s">
        <v>5</v>
      </c>
      <c r="B200" t="s">
        <v>18</v>
      </c>
      <c r="C200">
        <v>200</v>
      </c>
      <c r="D200">
        <v>122713778165600</v>
      </c>
      <c r="E200">
        <v>122713779773800</v>
      </c>
      <c r="F200">
        <f>(tester_performance3[[#This Row],[post-handle-timestamp]]-tester_performance3[[#This Row],[pre-handle-timestamp]])/1000000</f>
        <v>1.6082000000000001</v>
      </c>
    </row>
    <row r="201" spans="1:6" hidden="1" x14ac:dyDescent="0.35">
      <c r="A201" t="s">
        <v>5</v>
      </c>
      <c r="B201" t="s">
        <v>19</v>
      </c>
      <c r="C201">
        <v>200</v>
      </c>
      <c r="D201">
        <v>122713783252500</v>
      </c>
      <c r="E201">
        <v>122713784816100</v>
      </c>
      <c r="F201">
        <f>(tester_performance3[[#This Row],[post-handle-timestamp]]-tester_performance3[[#This Row],[pre-handle-timestamp]])/1000000</f>
        <v>1.5636000000000001</v>
      </c>
    </row>
    <row r="202" spans="1:6" hidden="1" x14ac:dyDescent="0.35">
      <c r="A202" t="s">
        <v>5</v>
      </c>
      <c r="B202" t="s">
        <v>20</v>
      </c>
      <c r="C202">
        <v>200</v>
      </c>
      <c r="D202">
        <v>122713789683400</v>
      </c>
      <c r="E202">
        <v>122713791436000</v>
      </c>
      <c r="F202">
        <f>(tester_performance3[[#This Row],[post-handle-timestamp]]-tester_performance3[[#This Row],[pre-handle-timestamp]])/1000000</f>
        <v>1.7525999999999999</v>
      </c>
    </row>
    <row r="203" spans="1:6" hidden="1" x14ac:dyDescent="0.35">
      <c r="A203" t="s">
        <v>5</v>
      </c>
      <c r="B203" t="s">
        <v>21</v>
      </c>
      <c r="C203">
        <v>200</v>
      </c>
      <c r="D203">
        <v>122713797158300</v>
      </c>
      <c r="E203">
        <v>122713799438200</v>
      </c>
      <c r="F203">
        <f>(tester_performance3[[#This Row],[post-handle-timestamp]]-tester_performance3[[#This Row],[pre-handle-timestamp]])/1000000</f>
        <v>2.2799</v>
      </c>
    </row>
    <row r="204" spans="1:6" x14ac:dyDescent="0.35">
      <c r="A204" t="s">
        <v>23</v>
      </c>
      <c r="B204" t="s">
        <v>29</v>
      </c>
      <c r="C204">
        <v>200</v>
      </c>
      <c r="D204">
        <v>122713803745200</v>
      </c>
      <c r="E204">
        <v>122713833227000</v>
      </c>
      <c r="F204">
        <f>(tester_performance3[[#This Row],[post-handle-timestamp]]-tester_performance3[[#This Row],[pre-handle-timestamp]])/1000000</f>
        <v>29.4818</v>
      </c>
    </row>
    <row r="205" spans="1:6" hidden="1" x14ac:dyDescent="0.35">
      <c r="A205" t="s">
        <v>5</v>
      </c>
      <c r="B205" t="s">
        <v>8</v>
      </c>
      <c r="C205">
        <v>200</v>
      </c>
      <c r="D205">
        <v>122714166110900</v>
      </c>
      <c r="E205">
        <v>122714167576100</v>
      </c>
      <c r="F205">
        <f>(tester_performance3[[#This Row],[post-handle-timestamp]]-tester_performance3[[#This Row],[pre-handle-timestamp]])/1000000</f>
        <v>1.4652000000000001</v>
      </c>
    </row>
    <row r="206" spans="1:6" hidden="1" x14ac:dyDescent="0.35">
      <c r="A206" t="s">
        <v>5</v>
      </c>
      <c r="B206" t="s">
        <v>10</v>
      </c>
      <c r="C206">
        <v>200</v>
      </c>
      <c r="D206">
        <v>122714170853000</v>
      </c>
      <c r="E206">
        <v>122714172669000</v>
      </c>
      <c r="F206">
        <f>(tester_performance3[[#This Row],[post-handle-timestamp]]-tester_performance3[[#This Row],[pre-handle-timestamp]])/1000000</f>
        <v>1.8160000000000001</v>
      </c>
    </row>
    <row r="207" spans="1:6" hidden="1" x14ac:dyDescent="0.35">
      <c r="A207" t="s">
        <v>5</v>
      </c>
      <c r="B207" t="s">
        <v>11</v>
      </c>
      <c r="C207">
        <v>200</v>
      </c>
      <c r="D207">
        <v>122714177347500</v>
      </c>
      <c r="E207">
        <v>122714179256400</v>
      </c>
      <c r="F207">
        <f>(tester_performance3[[#This Row],[post-handle-timestamp]]-tester_performance3[[#This Row],[pre-handle-timestamp]])/1000000</f>
        <v>1.9089</v>
      </c>
    </row>
    <row r="208" spans="1:6" hidden="1" x14ac:dyDescent="0.35">
      <c r="A208" t="s">
        <v>5</v>
      </c>
      <c r="B208" t="s">
        <v>12</v>
      </c>
      <c r="C208">
        <v>200</v>
      </c>
      <c r="D208">
        <v>122714182488900</v>
      </c>
      <c r="E208">
        <v>122714184283400</v>
      </c>
      <c r="F208">
        <f>(tester_performance3[[#This Row],[post-handle-timestamp]]-tester_performance3[[#This Row],[pre-handle-timestamp]])/1000000</f>
        <v>1.7945</v>
      </c>
    </row>
    <row r="209" spans="1:6" hidden="1" x14ac:dyDescent="0.35">
      <c r="A209" t="s">
        <v>5</v>
      </c>
      <c r="B209" t="s">
        <v>13</v>
      </c>
      <c r="C209">
        <v>200</v>
      </c>
      <c r="D209">
        <v>122714187973700</v>
      </c>
      <c r="E209">
        <v>122714189890400</v>
      </c>
      <c r="F209">
        <f>(tester_performance3[[#This Row],[post-handle-timestamp]]-tester_performance3[[#This Row],[pre-handle-timestamp]])/1000000</f>
        <v>1.9167000000000001</v>
      </c>
    </row>
    <row r="210" spans="1:6" hidden="1" x14ac:dyDescent="0.35">
      <c r="A210" t="s">
        <v>5</v>
      </c>
      <c r="B210" t="s">
        <v>14</v>
      </c>
      <c r="C210">
        <v>200</v>
      </c>
      <c r="D210">
        <v>122714193057700</v>
      </c>
      <c r="E210">
        <v>122714194445100</v>
      </c>
      <c r="F210">
        <f>(tester_performance3[[#This Row],[post-handle-timestamp]]-tester_performance3[[#This Row],[pre-handle-timestamp]])/1000000</f>
        <v>1.3874</v>
      </c>
    </row>
    <row r="211" spans="1:6" hidden="1" x14ac:dyDescent="0.35">
      <c r="A211" t="s">
        <v>5</v>
      </c>
      <c r="B211" t="s">
        <v>9</v>
      </c>
      <c r="C211">
        <v>200</v>
      </c>
      <c r="D211">
        <v>122714197227400</v>
      </c>
      <c r="E211">
        <v>122714198619000</v>
      </c>
      <c r="F211">
        <f>(tester_performance3[[#This Row],[post-handle-timestamp]]-tester_performance3[[#This Row],[pre-handle-timestamp]])/1000000</f>
        <v>1.3915999999999999</v>
      </c>
    </row>
    <row r="212" spans="1:6" hidden="1" x14ac:dyDescent="0.35">
      <c r="A212" t="s">
        <v>5</v>
      </c>
      <c r="B212" t="s">
        <v>15</v>
      </c>
      <c r="C212">
        <v>200</v>
      </c>
      <c r="D212">
        <v>122714202294300</v>
      </c>
      <c r="E212">
        <v>122714203619900</v>
      </c>
      <c r="F212">
        <f>(tester_performance3[[#This Row],[post-handle-timestamp]]-tester_performance3[[#This Row],[pre-handle-timestamp]])/1000000</f>
        <v>1.3255999999999999</v>
      </c>
    </row>
    <row r="213" spans="1:6" hidden="1" x14ac:dyDescent="0.35">
      <c r="A213" t="s">
        <v>5</v>
      </c>
      <c r="B213" t="s">
        <v>16</v>
      </c>
      <c r="C213">
        <v>200</v>
      </c>
      <c r="D213">
        <v>122714207042900</v>
      </c>
      <c r="E213">
        <v>122714209040200</v>
      </c>
      <c r="F213">
        <f>(tester_performance3[[#This Row],[post-handle-timestamp]]-tester_performance3[[#This Row],[pre-handle-timestamp]])/1000000</f>
        <v>1.9973000000000001</v>
      </c>
    </row>
    <row r="214" spans="1:6" hidden="1" x14ac:dyDescent="0.35">
      <c r="A214" t="s">
        <v>5</v>
      </c>
      <c r="B214" t="s">
        <v>17</v>
      </c>
      <c r="C214">
        <v>200</v>
      </c>
      <c r="D214">
        <v>122714212935900</v>
      </c>
      <c r="E214">
        <v>122714214289800</v>
      </c>
      <c r="F214">
        <f>(tester_performance3[[#This Row],[post-handle-timestamp]]-tester_performance3[[#This Row],[pre-handle-timestamp]])/1000000</f>
        <v>1.3539000000000001</v>
      </c>
    </row>
    <row r="215" spans="1:6" hidden="1" x14ac:dyDescent="0.35">
      <c r="A215" t="s">
        <v>5</v>
      </c>
      <c r="B215" t="s">
        <v>18</v>
      </c>
      <c r="C215">
        <v>200</v>
      </c>
      <c r="D215">
        <v>122714221476200</v>
      </c>
      <c r="E215">
        <v>122714223154700</v>
      </c>
      <c r="F215">
        <f>(tester_performance3[[#This Row],[post-handle-timestamp]]-tester_performance3[[#This Row],[pre-handle-timestamp]])/1000000</f>
        <v>1.6785000000000001</v>
      </c>
    </row>
    <row r="216" spans="1:6" hidden="1" x14ac:dyDescent="0.35">
      <c r="A216" t="s">
        <v>5</v>
      </c>
      <c r="B216" t="s">
        <v>19</v>
      </c>
      <c r="C216">
        <v>200</v>
      </c>
      <c r="D216">
        <v>122714226056700</v>
      </c>
      <c r="E216">
        <v>122714227427500</v>
      </c>
      <c r="F216">
        <f>(tester_performance3[[#This Row],[post-handle-timestamp]]-tester_performance3[[#This Row],[pre-handle-timestamp]])/1000000</f>
        <v>1.3708</v>
      </c>
    </row>
    <row r="217" spans="1:6" hidden="1" x14ac:dyDescent="0.35">
      <c r="A217" t="s">
        <v>5</v>
      </c>
      <c r="B217" t="s">
        <v>20</v>
      </c>
      <c r="C217">
        <v>200</v>
      </c>
      <c r="D217">
        <v>122714230217800</v>
      </c>
      <c r="E217">
        <v>122714231498500</v>
      </c>
      <c r="F217">
        <f>(tester_performance3[[#This Row],[post-handle-timestamp]]-tester_performance3[[#This Row],[pre-handle-timestamp]])/1000000</f>
        <v>1.2806999999999999</v>
      </c>
    </row>
    <row r="218" spans="1:6" hidden="1" x14ac:dyDescent="0.35">
      <c r="A218" t="s">
        <v>5</v>
      </c>
      <c r="B218" t="s">
        <v>21</v>
      </c>
      <c r="C218">
        <v>200</v>
      </c>
      <c r="D218">
        <v>122714235079100</v>
      </c>
      <c r="E218">
        <v>122714236486000</v>
      </c>
      <c r="F218">
        <f>(tester_performance3[[#This Row],[post-handle-timestamp]]-tester_performance3[[#This Row],[pre-handle-timestamp]])/1000000</f>
        <v>1.4069</v>
      </c>
    </row>
    <row r="219" spans="1:6" x14ac:dyDescent="0.35">
      <c r="A219" t="s">
        <v>23</v>
      </c>
      <c r="B219" t="s">
        <v>29</v>
      </c>
      <c r="C219">
        <v>200</v>
      </c>
      <c r="D219">
        <v>122714239429200</v>
      </c>
      <c r="E219">
        <v>122714260805600</v>
      </c>
      <c r="F219">
        <f>(tester_performance3[[#This Row],[post-handle-timestamp]]-tester_performance3[[#This Row],[pre-handle-timestamp]])/1000000</f>
        <v>21.3764</v>
      </c>
    </row>
    <row r="220" spans="1:6" hidden="1" x14ac:dyDescent="0.35">
      <c r="A220" t="s">
        <v>5</v>
      </c>
      <c r="B220" t="s">
        <v>8</v>
      </c>
      <c r="C220">
        <v>200</v>
      </c>
      <c r="D220">
        <v>122714517581800</v>
      </c>
      <c r="E220">
        <v>122714519073800</v>
      </c>
      <c r="F220">
        <f>(tester_performance3[[#This Row],[post-handle-timestamp]]-tester_performance3[[#This Row],[pre-handle-timestamp]])/1000000</f>
        <v>1.492</v>
      </c>
    </row>
    <row r="221" spans="1:6" hidden="1" x14ac:dyDescent="0.35">
      <c r="A221" t="s">
        <v>5</v>
      </c>
      <c r="B221" t="s">
        <v>10</v>
      </c>
      <c r="C221">
        <v>200</v>
      </c>
      <c r="D221">
        <v>122714522340400</v>
      </c>
      <c r="E221">
        <v>122714523943000</v>
      </c>
      <c r="F221">
        <f>(tester_performance3[[#This Row],[post-handle-timestamp]]-tester_performance3[[#This Row],[pre-handle-timestamp]])/1000000</f>
        <v>1.6026</v>
      </c>
    </row>
    <row r="222" spans="1:6" hidden="1" x14ac:dyDescent="0.35">
      <c r="A222" t="s">
        <v>5</v>
      </c>
      <c r="B222" t="s">
        <v>11</v>
      </c>
      <c r="C222">
        <v>200</v>
      </c>
      <c r="D222">
        <v>122714527684800</v>
      </c>
      <c r="E222">
        <v>122714529234400</v>
      </c>
      <c r="F222">
        <f>(tester_performance3[[#This Row],[post-handle-timestamp]]-tester_performance3[[#This Row],[pre-handle-timestamp]])/1000000</f>
        <v>1.5496000000000001</v>
      </c>
    </row>
    <row r="223" spans="1:6" hidden="1" x14ac:dyDescent="0.35">
      <c r="A223" t="s">
        <v>5</v>
      </c>
      <c r="B223" t="s">
        <v>12</v>
      </c>
      <c r="C223">
        <v>200</v>
      </c>
      <c r="D223">
        <v>122714532681300</v>
      </c>
      <c r="E223">
        <v>122714534313500</v>
      </c>
      <c r="F223">
        <f>(tester_performance3[[#This Row],[post-handle-timestamp]]-tester_performance3[[#This Row],[pre-handle-timestamp]])/1000000</f>
        <v>1.6322000000000001</v>
      </c>
    </row>
    <row r="224" spans="1:6" hidden="1" x14ac:dyDescent="0.35">
      <c r="A224" t="s">
        <v>5</v>
      </c>
      <c r="B224" t="s">
        <v>13</v>
      </c>
      <c r="C224">
        <v>200</v>
      </c>
      <c r="D224">
        <v>122714537793500</v>
      </c>
      <c r="E224">
        <v>122714539323900</v>
      </c>
      <c r="F224">
        <f>(tester_performance3[[#This Row],[post-handle-timestamp]]-tester_performance3[[#This Row],[pre-handle-timestamp]])/1000000</f>
        <v>1.5304</v>
      </c>
    </row>
    <row r="225" spans="1:6" hidden="1" x14ac:dyDescent="0.35">
      <c r="A225" t="s">
        <v>5</v>
      </c>
      <c r="B225" t="s">
        <v>14</v>
      </c>
      <c r="C225">
        <v>200</v>
      </c>
      <c r="D225">
        <v>122714542749900</v>
      </c>
      <c r="E225">
        <v>122714544270000</v>
      </c>
      <c r="F225">
        <f>(tester_performance3[[#This Row],[post-handle-timestamp]]-tester_performance3[[#This Row],[pre-handle-timestamp]])/1000000</f>
        <v>1.5201</v>
      </c>
    </row>
    <row r="226" spans="1:6" hidden="1" x14ac:dyDescent="0.35">
      <c r="A226" t="s">
        <v>5</v>
      </c>
      <c r="B226" t="s">
        <v>9</v>
      </c>
      <c r="C226">
        <v>200</v>
      </c>
      <c r="D226">
        <v>122714547764900</v>
      </c>
      <c r="E226">
        <v>122714549400700</v>
      </c>
      <c r="F226">
        <f>(tester_performance3[[#This Row],[post-handle-timestamp]]-tester_performance3[[#This Row],[pre-handle-timestamp]])/1000000</f>
        <v>1.6357999999999999</v>
      </c>
    </row>
    <row r="227" spans="1:6" hidden="1" x14ac:dyDescent="0.35">
      <c r="A227" t="s">
        <v>5</v>
      </c>
      <c r="B227" t="s">
        <v>15</v>
      </c>
      <c r="C227">
        <v>200</v>
      </c>
      <c r="D227">
        <v>122714553617500</v>
      </c>
      <c r="E227">
        <v>122714555260600</v>
      </c>
      <c r="F227">
        <f>(tester_performance3[[#This Row],[post-handle-timestamp]]-tester_performance3[[#This Row],[pre-handle-timestamp]])/1000000</f>
        <v>1.6431</v>
      </c>
    </row>
    <row r="228" spans="1:6" hidden="1" x14ac:dyDescent="0.35">
      <c r="A228" t="s">
        <v>5</v>
      </c>
      <c r="B228" t="s">
        <v>16</v>
      </c>
      <c r="C228">
        <v>200</v>
      </c>
      <c r="D228">
        <v>122714559224500</v>
      </c>
      <c r="E228">
        <v>122714560859900</v>
      </c>
      <c r="F228">
        <f>(tester_performance3[[#This Row],[post-handle-timestamp]]-tester_performance3[[#This Row],[pre-handle-timestamp]])/1000000</f>
        <v>1.6354</v>
      </c>
    </row>
    <row r="229" spans="1:6" hidden="1" x14ac:dyDescent="0.35">
      <c r="A229" t="s">
        <v>5</v>
      </c>
      <c r="B229" t="s">
        <v>17</v>
      </c>
      <c r="C229">
        <v>200</v>
      </c>
      <c r="D229">
        <v>122714564642700</v>
      </c>
      <c r="E229">
        <v>122714566104600</v>
      </c>
      <c r="F229">
        <f>(tester_performance3[[#This Row],[post-handle-timestamp]]-tester_performance3[[#This Row],[pre-handle-timestamp]])/1000000</f>
        <v>1.4619</v>
      </c>
    </row>
    <row r="230" spans="1:6" hidden="1" x14ac:dyDescent="0.35">
      <c r="A230" t="s">
        <v>5</v>
      </c>
      <c r="B230" t="s">
        <v>18</v>
      </c>
      <c r="C230">
        <v>200</v>
      </c>
      <c r="D230">
        <v>122714570247300</v>
      </c>
      <c r="E230">
        <v>122714572061500</v>
      </c>
      <c r="F230">
        <f>(tester_performance3[[#This Row],[post-handle-timestamp]]-tester_performance3[[#This Row],[pre-handle-timestamp]])/1000000</f>
        <v>1.8142</v>
      </c>
    </row>
    <row r="231" spans="1:6" hidden="1" x14ac:dyDescent="0.35">
      <c r="A231" t="s">
        <v>5</v>
      </c>
      <c r="B231" t="s">
        <v>19</v>
      </c>
      <c r="C231">
        <v>200</v>
      </c>
      <c r="D231">
        <v>122714575406300</v>
      </c>
      <c r="E231">
        <v>122714577126400</v>
      </c>
      <c r="F231">
        <f>(tester_performance3[[#This Row],[post-handle-timestamp]]-tester_performance3[[#This Row],[pre-handle-timestamp]])/1000000</f>
        <v>1.7201</v>
      </c>
    </row>
    <row r="232" spans="1:6" hidden="1" x14ac:dyDescent="0.35">
      <c r="A232" t="s">
        <v>5</v>
      </c>
      <c r="B232" t="s">
        <v>20</v>
      </c>
      <c r="C232">
        <v>200</v>
      </c>
      <c r="D232">
        <v>122714580796600</v>
      </c>
      <c r="E232">
        <v>122714582427400</v>
      </c>
      <c r="F232">
        <f>(tester_performance3[[#This Row],[post-handle-timestamp]]-tester_performance3[[#This Row],[pre-handle-timestamp]])/1000000</f>
        <v>1.6308</v>
      </c>
    </row>
    <row r="233" spans="1:6" hidden="1" x14ac:dyDescent="0.35">
      <c r="A233" t="s">
        <v>5</v>
      </c>
      <c r="B233" t="s">
        <v>21</v>
      </c>
      <c r="C233">
        <v>200</v>
      </c>
      <c r="D233">
        <v>122714587145500</v>
      </c>
      <c r="E233">
        <v>122714588792000</v>
      </c>
      <c r="F233">
        <f>(tester_performance3[[#This Row],[post-handle-timestamp]]-tester_performance3[[#This Row],[pre-handle-timestamp]])/1000000</f>
        <v>1.6465000000000001</v>
      </c>
    </row>
    <row r="234" spans="1:6" x14ac:dyDescent="0.35">
      <c r="A234" t="s">
        <v>23</v>
      </c>
      <c r="B234" t="s">
        <v>29</v>
      </c>
      <c r="C234">
        <v>200</v>
      </c>
      <c r="D234">
        <v>122714592757800</v>
      </c>
      <c r="E234">
        <v>122714640175000</v>
      </c>
      <c r="F234">
        <f>(tester_performance3[[#This Row],[post-handle-timestamp]]-tester_performance3[[#This Row],[pre-handle-timestamp]])/1000000</f>
        <v>47.417200000000001</v>
      </c>
    </row>
    <row r="235" spans="1:6" hidden="1" x14ac:dyDescent="0.35">
      <c r="A235" t="s">
        <v>5</v>
      </c>
      <c r="B235" t="s">
        <v>8</v>
      </c>
      <c r="C235">
        <v>200</v>
      </c>
      <c r="D235">
        <v>122714915638800</v>
      </c>
      <c r="E235">
        <v>122714917660300</v>
      </c>
      <c r="F235">
        <f>(tester_performance3[[#This Row],[post-handle-timestamp]]-tester_performance3[[#This Row],[pre-handle-timestamp]])/1000000</f>
        <v>2.0215000000000001</v>
      </c>
    </row>
    <row r="236" spans="1:6" hidden="1" x14ac:dyDescent="0.35">
      <c r="A236" t="s">
        <v>5</v>
      </c>
      <c r="B236" t="s">
        <v>10</v>
      </c>
      <c r="C236">
        <v>200</v>
      </c>
      <c r="D236">
        <v>122714920829600</v>
      </c>
      <c r="E236">
        <v>122714922260900</v>
      </c>
      <c r="F236">
        <f>(tester_performance3[[#This Row],[post-handle-timestamp]]-tester_performance3[[#This Row],[pre-handle-timestamp]])/1000000</f>
        <v>1.4313</v>
      </c>
    </row>
    <row r="237" spans="1:6" hidden="1" x14ac:dyDescent="0.35">
      <c r="A237" t="s">
        <v>5</v>
      </c>
      <c r="B237" t="s">
        <v>11</v>
      </c>
      <c r="C237">
        <v>200</v>
      </c>
      <c r="D237">
        <v>122714925487400</v>
      </c>
      <c r="E237">
        <v>122714926911600</v>
      </c>
      <c r="F237">
        <f>(tester_performance3[[#This Row],[post-handle-timestamp]]-tester_performance3[[#This Row],[pre-handle-timestamp]])/1000000</f>
        <v>1.4241999999999999</v>
      </c>
    </row>
    <row r="238" spans="1:6" hidden="1" x14ac:dyDescent="0.35">
      <c r="A238" t="s">
        <v>5</v>
      </c>
      <c r="B238" t="s">
        <v>12</v>
      </c>
      <c r="C238">
        <v>200</v>
      </c>
      <c r="D238">
        <v>122714929693900</v>
      </c>
      <c r="E238">
        <v>122714931542600</v>
      </c>
      <c r="F238">
        <f>(tester_performance3[[#This Row],[post-handle-timestamp]]-tester_performance3[[#This Row],[pre-handle-timestamp]])/1000000</f>
        <v>1.8487</v>
      </c>
    </row>
    <row r="239" spans="1:6" hidden="1" x14ac:dyDescent="0.35">
      <c r="A239" t="s">
        <v>5</v>
      </c>
      <c r="B239" t="s">
        <v>17</v>
      </c>
      <c r="C239">
        <v>200</v>
      </c>
      <c r="D239">
        <v>122714935717300</v>
      </c>
      <c r="E239">
        <v>122714937075800</v>
      </c>
      <c r="F239">
        <f>(tester_performance3[[#This Row],[post-handle-timestamp]]-tester_performance3[[#This Row],[pre-handle-timestamp]])/1000000</f>
        <v>1.3585</v>
      </c>
    </row>
    <row r="240" spans="1:6" hidden="1" x14ac:dyDescent="0.35">
      <c r="A240" t="s">
        <v>5</v>
      </c>
      <c r="B240" t="s">
        <v>13</v>
      </c>
      <c r="C240">
        <v>200</v>
      </c>
      <c r="D240">
        <v>122714940931000</v>
      </c>
      <c r="E240">
        <v>122714942292800</v>
      </c>
      <c r="F240">
        <f>(tester_performance3[[#This Row],[post-handle-timestamp]]-tester_performance3[[#This Row],[pre-handle-timestamp]])/1000000</f>
        <v>1.3617999999999999</v>
      </c>
    </row>
    <row r="241" spans="1:6" hidden="1" x14ac:dyDescent="0.35">
      <c r="A241" t="s">
        <v>5</v>
      </c>
      <c r="B241" t="s">
        <v>14</v>
      </c>
      <c r="C241">
        <v>200</v>
      </c>
      <c r="D241">
        <v>122714945771500</v>
      </c>
      <c r="E241">
        <v>122714947874300</v>
      </c>
      <c r="F241">
        <f>(tester_performance3[[#This Row],[post-handle-timestamp]]-tester_performance3[[#This Row],[pre-handle-timestamp]])/1000000</f>
        <v>2.1027999999999998</v>
      </c>
    </row>
    <row r="242" spans="1:6" hidden="1" x14ac:dyDescent="0.35">
      <c r="A242" t="s">
        <v>5</v>
      </c>
      <c r="B242" t="s">
        <v>9</v>
      </c>
      <c r="C242">
        <v>200</v>
      </c>
      <c r="D242">
        <v>122714951470600</v>
      </c>
      <c r="E242">
        <v>122714953121400</v>
      </c>
      <c r="F242">
        <f>(tester_performance3[[#This Row],[post-handle-timestamp]]-tester_performance3[[#This Row],[pre-handle-timestamp]])/1000000</f>
        <v>1.6508</v>
      </c>
    </row>
    <row r="243" spans="1:6" hidden="1" x14ac:dyDescent="0.35">
      <c r="A243" t="s">
        <v>5</v>
      </c>
      <c r="B243" t="s">
        <v>15</v>
      </c>
      <c r="C243">
        <v>200</v>
      </c>
      <c r="D243">
        <v>122714957150800</v>
      </c>
      <c r="E243">
        <v>122714958566800</v>
      </c>
      <c r="F243">
        <f>(tester_performance3[[#This Row],[post-handle-timestamp]]-tester_performance3[[#This Row],[pre-handle-timestamp]])/1000000</f>
        <v>1.4159999999999999</v>
      </c>
    </row>
    <row r="244" spans="1:6" hidden="1" x14ac:dyDescent="0.35">
      <c r="A244" t="s">
        <v>5</v>
      </c>
      <c r="B244" t="s">
        <v>16</v>
      </c>
      <c r="C244">
        <v>200</v>
      </c>
      <c r="D244">
        <v>122714961596200</v>
      </c>
      <c r="E244">
        <v>122714962996500</v>
      </c>
      <c r="F244">
        <f>(tester_performance3[[#This Row],[post-handle-timestamp]]-tester_performance3[[#This Row],[pre-handle-timestamp]])/1000000</f>
        <v>1.4003000000000001</v>
      </c>
    </row>
    <row r="245" spans="1:6" hidden="1" x14ac:dyDescent="0.35">
      <c r="A245" t="s">
        <v>5</v>
      </c>
      <c r="B245" t="s">
        <v>18</v>
      </c>
      <c r="C245">
        <v>200</v>
      </c>
      <c r="D245">
        <v>122714966571100</v>
      </c>
      <c r="E245">
        <v>122714968208700</v>
      </c>
      <c r="F245">
        <f>(tester_performance3[[#This Row],[post-handle-timestamp]]-tester_performance3[[#This Row],[pre-handle-timestamp]])/1000000</f>
        <v>1.6375999999999999</v>
      </c>
    </row>
    <row r="246" spans="1:6" hidden="1" x14ac:dyDescent="0.35">
      <c r="A246" t="s">
        <v>5</v>
      </c>
      <c r="B246" t="s">
        <v>19</v>
      </c>
      <c r="C246">
        <v>200</v>
      </c>
      <c r="D246">
        <v>122714972424500</v>
      </c>
      <c r="E246">
        <v>122714974263100</v>
      </c>
      <c r="F246">
        <f>(tester_performance3[[#This Row],[post-handle-timestamp]]-tester_performance3[[#This Row],[pre-handle-timestamp]])/1000000</f>
        <v>1.8386</v>
      </c>
    </row>
    <row r="247" spans="1:6" hidden="1" x14ac:dyDescent="0.35">
      <c r="A247" t="s">
        <v>5</v>
      </c>
      <c r="B247" t="s">
        <v>20</v>
      </c>
      <c r="C247">
        <v>200</v>
      </c>
      <c r="D247">
        <v>122714977763200</v>
      </c>
      <c r="E247">
        <v>122714979793400</v>
      </c>
      <c r="F247">
        <f>(tester_performance3[[#This Row],[post-handle-timestamp]]-tester_performance3[[#This Row],[pre-handle-timestamp]])/1000000</f>
        <v>2.0301999999999998</v>
      </c>
    </row>
    <row r="248" spans="1:6" hidden="1" x14ac:dyDescent="0.35">
      <c r="A248" t="s">
        <v>5</v>
      </c>
      <c r="B248" t="s">
        <v>21</v>
      </c>
      <c r="C248">
        <v>200</v>
      </c>
      <c r="D248">
        <v>122714983947000</v>
      </c>
      <c r="E248">
        <v>122714985354800</v>
      </c>
      <c r="F248">
        <f>(tester_performance3[[#This Row],[post-handle-timestamp]]-tester_performance3[[#This Row],[pre-handle-timestamp]])/1000000</f>
        <v>1.4077999999999999</v>
      </c>
    </row>
    <row r="249" spans="1:6" x14ac:dyDescent="0.35">
      <c r="A249" t="s">
        <v>23</v>
      </c>
      <c r="B249" t="s">
        <v>29</v>
      </c>
      <c r="C249">
        <v>200</v>
      </c>
      <c r="D249">
        <v>122714989186900</v>
      </c>
      <c r="E249">
        <v>122715029123400</v>
      </c>
      <c r="F249">
        <f>(tester_performance3[[#This Row],[post-handle-timestamp]]-tester_performance3[[#This Row],[pre-handle-timestamp]])/1000000</f>
        <v>39.936500000000002</v>
      </c>
    </row>
    <row r="250" spans="1:6" hidden="1" x14ac:dyDescent="0.35">
      <c r="A250" t="s">
        <v>5</v>
      </c>
      <c r="B250" t="s">
        <v>8</v>
      </c>
      <c r="C250">
        <v>200</v>
      </c>
      <c r="D250">
        <v>122715279790400</v>
      </c>
      <c r="E250">
        <v>122715281280200</v>
      </c>
      <c r="F250">
        <f>(tester_performance3[[#This Row],[post-handle-timestamp]]-tester_performance3[[#This Row],[pre-handle-timestamp]])/1000000</f>
        <v>1.4898</v>
      </c>
    </row>
    <row r="251" spans="1:6" hidden="1" x14ac:dyDescent="0.35">
      <c r="A251" t="s">
        <v>5</v>
      </c>
      <c r="B251" t="s">
        <v>10</v>
      </c>
      <c r="C251">
        <v>200</v>
      </c>
      <c r="D251">
        <v>122715285074000</v>
      </c>
      <c r="E251">
        <v>122715286635300</v>
      </c>
      <c r="F251">
        <f>(tester_performance3[[#This Row],[post-handle-timestamp]]-tester_performance3[[#This Row],[pre-handle-timestamp]])/1000000</f>
        <v>1.5612999999999999</v>
      </c>
    </row>
    <row r="252" spans="1:6" hidden="1" x14ac:dyDescent="0.35">
      <c r="A252" t="s">
        <v>5</v>
      </c>
      <c r="B252" t="s">
        <v>11</v>
      </c>
      <c r="C252">
        <v>200</v>
      </c>
      <c r="D252">
        <v>122715290868600</v>
      </c>
      <c r="E252">
        <v>122715292467200</v>
      </c>
      <c r="F252">
        <f>(tester_performance3[[#This Row],[post-handle-timestamp]]-tester_performance3[[#This Row],[pre-handle-timestamp]])/1000000</f>
        <v>1.5986</v>
      </c>
    </row>
    <row r="253" spans="1:6" hidden="1" x14ac:dyDescent="0.35">
      <c r="A253" t="s">
        <v>5</v>
      </c>
      <c r="B253" t="s">
        <v>12</v>
      </c>
      <c r="C253">
        <v>200</v>
      </c>
      <c r="D253">
        <v>122715295815900</v>
      </c>
      <c r="E253">
        <v>122715297379500</v>
      </c>
      <c r="F253">
        <f>(tester_performance3[[#This Row],[post-handle-timestamp]]-tester_performance3[[#This Row],[pre-handle-timestamp]])/1000000</f>
        <v>1.5636000000000001</v>
      </c>
    </row>
    <row r="254" spans="1:6" hidden="1" x14ac:dyDescent="0.35">
      <c r="A254" t="s">
        <v>5</v>
      </c>
      <c r="B254" t="s">
        <v>13</v>
      </c>
      <c r="C254">
        <v>200</v>
      </c>
      <c r="D254">
        <v>122715301022900</v>
      </c>
      <c r="E254">
        <v>122715302631200</v>
      </c>
      <c r="F254">
        <f>(tester_performance3[[#This Row],[post-handle-timestamp]]-tester_performance3[[#This Row],[pre-handle-timestamp]])/1000000</f>
        <v>1.6083000000000001</v>
      </c>
    </row>
    <row r="255" spans="1:6" hidden="1" x14ac:dyDescent="0.35">
      <c r="A255" t="s">
        <v>5</v>
      </c>
      <c r="B255" t="s">
        <v>14</v>
      </c>
      <c r="C255">
        <v>200</v>
      </c>
      <c r="D255">
        <v>122715305977400</v>
      </c>
      <c r="E255">
        <v>122715307549300</v>
      </c>
      <c r="F255">
        <f>(tester_performance3[[#This Row],[post-handle-timestamp]]-tester_performance3[[#This Row],[pre-handle-timestamp]])/1000000</f>
        <v>1.5719000000000001</v>
      </c>
    </row>
    <row r="256" spans="1:6" hidden="1" x14ac:dyDescent="0.35">
      <c r="A256" t="s">
        <v>5</v>
      </c>
      <c r="B256" t="s">
        <v>9</v>
      </c>
      <c r="C256">
        <v>200</v>
      </c>
      <c r="D256">
        <v>122715311087800</v>
      </c>
      <c r="E256">
        <v>122715312701100</v>
      </c>
      <c r="F256">
        <f>(tester_performance3[[#This Row],[post-handle-timestamp]]-tester_performance3[[#This Row],[pre-handle-timestamp]])/1000000</f>
        <v>1.6133</v>
      </c>
    </row>
    <row r="257" spans="1:6" hidden="1" x14ac:dyDescent="0.35">
      <c r="A257" t="s">
        <v>5</v>
      </c>
      <c r="B257" t="s">
        <v>15</v>
      </c>
      <c r="C257">
        <v>200</v>
      </c>
      <c r="D257">
        <v>122715316773100</v>
      </c>
      <c r="E257">
        <v>122715318278000</v>
      </c>
      <c r="F257">
        <f>(tester_performance3[[#This Row],[post-handle-timestamp]]-tester_performance3[[#This Row],[pre-handle-timestamp]])/1000000</f>
        <v>1.5048999999999999</v>
      </c>
    </row>
    <row r="258" spans="1:6" hidden="1" x14ac:dyDescent="0.35">
      <c r="A258" t="s">
        <v>5</v>
      </c>
      <c r="B258" t="s">
        <v>16</v>
      </c>
      <c r="C258">
        <v>200</v>
      </c>
      <c r="D258">
        <v>122715321798100</v>
      </c>
      <c r="E258">
        <v>122715323686700</v>
      </c>
      <c r="F258">
        <f>(tester_performance3[[#This Row],[post-handle-timestamp]]-tester_performance3[[#This Row],[pre-handle-timestamp]])/1000000</f>
        <v>1.8886000000000001</v>
      </c>
    </row>
    <row r="259" spans="1:6" hidden="1" x14ac:dyDescent="0.35">
      <c r="A259" t="s">
        <v>5</v>
      </c>
      <c r="B259" t="s">
        <v>17</v>
      </c>
      <c r="C259">
        <v>200</v>
      </c>
      <c r="D259">
        <v>122715327872300</v>
      </c>
      <c r="E259">
        <v>122715329497200</v>
      </c>
      <c r="F259">
        <f>(tester_performance3[[#This Row],[post-handle-timestamp]]-tester_performance3[[#This Row],[pre-handle-timestamp]])/1000000</f>
        <v>1.6249</v>
      </c>
    </row>
    <row r="260" spans="1:6" hidden="1" x14ac:dyDescent="0.35">
      <c r="A260" t="s">
        <v>5</v>
      </c>
      <c r="B260" t="s">
        <v>18</v>
      </c>
      <c r="C260">
        <v>200</v>
      </c>
      <c r="D260">
        <v>122715333757600</v>
      </c>
      <c r="E260">
        <v>122715335476900</v>
      </c>
      <c r="F260">
        <f>(tester_performance3[[#This Row],[post-handle-timestamp]]-tester_performance3[[#This Row],[pre-handle-timestamp]])/1000000</f>
        <v>1.7193000000000001</v>
      </c>
    </row>
    <row r="261" spans="1:6" hidden="1" x14ac:dyDescent="0.35">
      <c r="A261" t="s">
        <v>5</v>
      </c>
      <c r="B261" t="s">
        <v>19</v>
      </c>
      <c r="C261">
        <v>200</v>
      </c>
      <c r="D261">
        <v>122715339289300</v>
      </c>
      <c r="E261">
        <v>122715340971400</v>
      </c>
      <c r="F261">
        <f>(tester_performance3[[#This Row],[post-handle-timestamp]]-tester_performance3[[#This Row],[pre-handle-timestamp]])/1000000</f>
        <v>1.6820999999999999</v>
      </c>
    </row>
    <row r="262" spans="1:6" hidden="1" x14ac:dyDescent="0.35">
      <c r="A262" t="s">
        <v>5</v>
      </c>
      <c r="B262" t="s">
        <v>20</v>
      </c>
      <c r="C262">
        <v>200</v>
      </c>
      <c r="D262">
        <v>122715344287900</v>
      </c>
      <c r="E262">
        <v>122715345831100</v>
      </c>
      <c r="F262">
        <f>(tester_performance3[[#This Row],[post-handle-timestamp]]-tester_performance3[[#This Row],[pre-handle-timestamp]])/1000000</f>
        <v>1.5431999999999999</v>
      </c>
    </row>
    <row r="263" spans="1:6" hidden="1" x14ac:dyDescent="0.35">
      <c r="A263" t="s">
        <v>5</v>
      </c>
      <c r="B263" t="s">
        <v>21</v>
      </c>
      <c r="C263">
        <v>200</v>
      </c>
      <c r="D263">
        <v>122715350431100</v>
      </c>
      <c r="E263">
        <v>122715351933400</v>
      </c>
      <c r="F263">
        <f>(tester_performance3[[#This Row],[post-handle-timestamp]]-tester_performance3[[#This Row],[pre-handle-timestamp]])/1000000</f>
        <v>1.5023</v>
      </c>
    </row>
    <row r="264" spans="1:6" x14ac:dyDescent="0.35">
      <c r="A264" t="s">
        <v>23</v>
      </c>
      <c r="B264" t="s">
        <v>29</v>
      </c>
      <c r="C264">
        <v>200</v>
      </c>
      <c r="D264">
        <v>122715355029100</v>
      </c>
      <c r="E264">
        <v>122715377970000</v>
      </c>
      <c r="F264">
        <f>(tester_performance3[[#This Row],[post-handle-timestamp]]-tester_performance3[[#This Row],[pre-handle-timestamp]])/1000000</f>
        <v>22.940899999999999</v>
      </c>
    </row>
    <row r="265" spans="1:6" hidden="1" x14ac:dyDescent="0.35">
      <c r="A265" t="s">
        <v>5</v>
      </c>
      <c r="B265" t="s">
        <v>8</v>
      </c>
      <c r="C265">
        <v>200</v>
      </c>
      <c r="D265">
        <v>122715583265800</v>
      </c>
      <c r="E265">
        <v>122715584787700</v>
      </c>
      <c r="F265">
        <f>(tester_performance3[[#This Row],[post-handle-timestamp]]-tester_performance3[[#This Row],[pre-handle-timestamp]])/1000000</f>
        <v>1.5219</v>
      </c>
    </row>
    <row r="266" spans="1:6" hidden="1" x14ac:dyDescent="0.35">
      <c r="A266" t="s">
        <v>5</v>
      </c>
      <c r="B266" t="s">
        <v>10</v>
      </c>
      <c r="C266">
        <v>200</v>
      </c>
      <c r="D266">
        <v>122715588051000</v>
      </c>
      <c r="E266">
        <v>122715590160800</v>
      </c>
      <c r="F266">
        <f>(tester_performance3[[#This Row],[post-handle-timestamp]]-tester_performance3[[#This Row],[pre-handle-timestamp]])/1000000</f>
        <v>2.1097999999999999</v>
      </c>
    </row>
    <row r="267" spans="1:6" hidden="1" x14ac:dyDescent="0.35">
      <c r="A267" t="s">
        <v>5</v>
      </c>
      <c r="B267" t="s">
        <v>11</v>
      </c>
      <c r="C267">
        <v>200</v>
      </c>
      <c r="D267">
        <v>122715593993900</v>
      </c>
      <c r="E267">
        <v>122715595455400</v>
      </c>
      <c r="F267">
        <f>(tester_performance3[[#This Row],[post-handle-timestamp]]-tester_performance3[[#This Row],[pre-handle-timestamp]])/1000000</f>
        <v>1.4615</v>
      </c>
    </row>
    <row r="268" spans="1:6" hidden="1" x14ac:dyDescent="0.35">
      <c r="A268" t="s">
        <v>5</v>
      </c>
      <c r="B268" t="s">
        <v>12</v>
      </c>
      <c r="C268">
        <v>200</v>
      </c>
      <c r="D268">
        <v>122715598809900</v>
      </c>
      <c r="E268">
        <v>122715600866200</v>
      </c>
      <c r="F268">
        <f>(tester_performance3[[#This Row],[post-handle-timestamp]]-tester_performance3[[#This Row],[pre-handle-timestamp]])/1000000</f>
        <v>2.0562999999999998</v>
      </c>
    </row>
    <row r="269" spans="1:6" hidden="1" x14ac:dyDescent="0.35">
      <c r="A269" t="s">
        <v>5</v>
      </c>
      <c r="B269" t="s">
        <v>13</v>
      </c>
      <c r="C269">
        <v>200</v>
      </c>
      <c r="D269">
        <v>122715605097200</v>
      </c>
      <c r="E269">
        <v>122715606925000</v>
      </c>
      <c r="F269">
        <f>(tester_performance3[[#This Row],[post-handle-timestamp]]-tester_performance3[[#This Row],[pre-handle-timestamp]])/1000000</f>
        <v>1.8278000000000001</v>
      </c>
    </row>
    <row r="270" spans="1:6" hidden="1" x14ac:dyDescent="0.35">
      <c r="A270" t="s">
        <v>5</v>
      </c>
      <c r="B270" t="s">
        <v>14</v>
      </c>
      <c r="C270">
        <v>200</v>
      </c>
      <c r="D270">
        <v>122715610358000</v>
      </c>
      <c r="E270">
        <v>122715612037900</v>
      </c>
      <c r="F270">
        <f>(tester_performance3[[#This Row],[post-handle-timestamp]]-tester_performance3[[#This Row],[pre-handle-timestamp]])/1000000</f>
        <v>1.6798999999999999</v>
      </c>
    </row>
    <row r="271" spans="1:6" hidden="1" x14ac:dyDescent="0.35">
      <c r="A271" t="s">
        <v>5</v>
      </c>
      <c r="B271" t="s">
        <v>9</v>
      </c>
      <c r="C271">
        <v>200</v>
      </c>
      <c r="D271">
        <v>122715615318600</v>
      </c>
      <c r="E271">
        <v>122715617021800</v>
      </c>
      <c r="F271">
        <f>(tester_performance3[[#This Row],[post-handle-timestamp]]-tester_performance3[[#This Row],[pre-handle-timestamp]])/1000000</f>
        <v>1.7032</v>
      </c>
    </row>
    <row r="272" spans="1:6" hidden="1" x14ac:dyDescent="0.35">
      <c r="A272" t="s">
        <v>5</v>
      </c>
      <c r="B272" t="s">
        <v>15</v>
      </c>
      <c r="C272">
        <v>200</v>
      </c>
      <c r="D272">
        <v>122715621254700</v>
      </c>
      <c r="E272">
        <v>122715623572300</v>
      </c>
      <c r="F272">
        <f>(tester_performance3[[#This Row],[post-handle-timestamp]]-tester_performance3[[#This Row],[pre-handle-timestamp]])/1000000</f>
        <v>2.3176000000000001</v>
      </c>
    </row>
    <row r="273" spans="1:6" hidden="1" x14ac:dyDescent="0.35">
      <c r="A273" t="s">
        <v>5</v>
      </c>
      <c r="B273" t="s">
        <v>16</v>
      </c>
      <c r="C273">
        <v>200</v>
      </c>
      <c r="D273">
        <v>122715627430400</v>
      </c>
      <c r="E273">
        <v>122715629138200</v>
      </c>
      <c r="F273">
        <f>(tester_performance3[[#This Row],[post-handle-timestamp]]-tester_performance3[[#This Row],[pre-handle-timestamp]])/1000000</f>
        <v>1.7078</v>
      </c>
    </row>
    <row r="274" spans="1:6" hidden="1" x14ac:dyDescent="0.35">
      <c r="A274" t="s">
        <v>5</v>
      </c>
      <c r="B274" t="s">
        <v>17</v>
      </c>
      <c r="C274">
        <v>200</v>
      </c>
      <c r="D274">
        <v>122715633031300</v>
      </c>
      <c r="E274">
        <v>122715634726100</v>
      </c>
      <c r="F274">
        <f>(tester_performance3[[#This Row],[post-handle-timestamp]]-tester_performance3[[#This Row],[pre-handle-timestamp]])/1000000</f>
        <v>1.6948000000000001</v>
      </c>
    </row>
    <row r="275" spans="1:6" hidden="1" x14ac:dyDescent="0.35">
      <c r="A275" t="s">
        <v>5</v>
      </c>
      <c r="B275" t="s">
        <v>18</v>
      </c>
      <c r="C275">
        <v>200</v>
      </c>
      <c r="D275">
        <v>122715638704700</v>
      </c>
      <c r="E275">
        <v>122715640129000</v>
      </c>
      <c r="F275">
        <f>(tester_performance3[[#This Row],[post-handle-timestamp]]-tester_performance3[[#This Row],[pre-handle-timestamp]])/1000000</f>
        <v>1.4242999999999999</v>
      </c>
    </row>
    <row r="276" spans="1:6" hidden="1" x14ac:dyDescent="0.35">
      <c r="A276" t="s">
        <v>5</v>
      </c>
      <c r="B276" t="s">
        <v>19</v>
      </c>
      <c r="C276">
        <v>200</v>
      </c>
      <c r="D276">
        <v>122715643067200</v>
      </c>
      <c r="E276">
        <v>122715644508000</v>
      </c>
      <c r="F276">
        <f>(tester_performance3[[#This Row],[post-handle-timestamp]]-tester_performance3[[#This Row],[pre-handle-timestamp]])/1000000</f>
        <v>1.4408000000000001</v>
      </c>
    </row>
    <row r="277" spans="1:6" hidden="1" x14ac:dyDescent="0.35">
      <c r="A277" t="s">
        <v>5</v>
      </c>
      <c r="B277" t="s">
        <v>20</v>
      </c>
      <c r="C277">
        <v>200</v>
      </c>
      <c r="D277">
        <v>122715647990800</v>
      </c>
      <c r="E277">
        <v>122715649985500</v>
      </c>
      <c r="F277">
        <f>(tester_performance3[[#This Row],[post-handle-timestamp]]-tester_performance3[[#This Row],[pre-handle-timestamp]])/1000000</f>
        <v>1.9946999999999999</v>
      </c>
    </row>
    <row r="278" spans="1:6" hidden="1" x14ac:dyDescent="0.35">
      <c r="A278" t="s">
        <v>5</v>
      </c>
      <c r="B278" t="s">
        <v>21</v>
      </c>
      <c r="C278">
        <v>200</v>
      </c>
      <c r="D278">
        <v>122715654918500</v>
      </c>
      <c r="E278">
        <v>122715656657000</v>
      </c>
      <c r="F278">
        <f>(tester_performance3[[#This Row],[post-handle-timestamp]]-tester_performance3[[#This Row],[pre-handle-timestamp]])/1000000</f>
        <v>1.7384999999999999</v>
      </c>
    </row>
    <row r="279" spans="1:6" x14ac:dyDescent="0.35">
      <c r="A279" t="s">
        <v>23</v>
      </c>
      <c r="B279" t="s">
        <v>29</v>
      </c>
      <c r="C279">
        <v>200</v>
      </c>
      <c r="D279">
        <v>122715660407600</v>
      </c>
      <c r="E279">
        <v>122715701993400</v>
      </c>
      <c r="F279">
        <f>(tester_performance3[[#This Row],[post-handle-timestamp]]-tester_performance3[[#This Row],[pre-handle-timestamp]])/1000000</f>
        <v>41.585799999999999</v>
      </c>
    </row>
    <row r="280" spans="1:6" hidden="1" x14ac:dyDescent="0.35">
      <c r="A280" t="s">
        <v>5</v>
      </c>
      <c r="B280" t="s">
        <v>8</v>
      </c>
      <c r="C280">
        <v>200</v>
      </c>
      <c r="D280">
        <v>122715922341000</v>
      </c>
      <c r="E280">
        <v>122715923885400</v>
      </c>
      <c r="F280">
        <f>(tester_performance3[[#This Row],[post-handle-timestamp]]-tester_performance3[[#This Row],[pre-handle-timestamp]])/1000000</f>
        <v>1.5444</v>
      </c>
    </row>
    <row r="281" spans="1:6" hidden="1" x14ac:dyDescent="0.35">
      <c r="A281" t="s">
        <v>5</v>
      </c>
      <c r="B281" t="s">
        <v>10</v>
      </c>
      <c r="C281">
        <v>200</v>
      </c>
      <c r="D281">
        <v>122715926848300</v>
      </c>
      <c r="E281">
        <v>122715928391400</v>
      </c>
      <c r="F281">
        <f>(tester_performance3[[#This Row],[post-handle-timestamp]]-tester_performance3[[#This Row],[pre-handle-timestamp]])/1000000</f>
        <v>1.5430999999999999</v>
      </c>
    </row>
    <row r="282" spans="1:6" hidden="1" x14ac:dyDescent="0.35">
      <c r="A282" t="s">
        <v>5</v>
      </c>
      <c r="B282" t="s">
        <v>11</v>
      </c>
      <c r="C282">
        <v>200</v>
      </c>
      <c r="D282">
        <v>122715932282600</v>
      </c>
      <c r="E282">
        <v>122715933642400</v>
      </c>
      <c r="F282">
        <f>(tester_performance3[[#This Row],[post-handle-timestamp]]-tester_performance3[[#This Row],[pre-handle-timestamp]])/1000000</f>
        <v>1.3597999999999999</v>
      </c>
    </row>
    <row r="283" spans="1:6" hidden="1" x14ac:dyDescent="0.35">
      <c r="A283" t="s">
        <v>5</v>
      </c>
      <c r="B283" t="s">
        <v>12</v>
      </c>
      <c r="C283">
        <v>200</v>
      </c>
      <c r="D283">
        <v>122715939565100</v>
      </c>
      <c r="E283">
        <v>122715941095700</v>
      </c>
      <c r="F283">
        <f>(tester_performance3[[#This Row],[post-handle-timestamp]]-tester_performance3[[#This Row],[pre-handle-timestamp]])/1000000</f>
        <v>1.5306</v>
      </c>
    </row>
    <row r="284" spans="1:6" hidden="1" x14ac:dyDescent="0.35">
      <c r="A284" t="s">
        <v>5</v>
      </c>
      <c r="B284" t="s">
        <v>13</v>
      </c>
      <c r="C284">
        <v>200</v>
      </c>
      <c r="D284">
        <v>122715944383400</v>
      </c>
      <c r="E284">
        <v>122715945859100</v>
      </c>
      <c r="F284">
        <f>(tester_performance3[[#This Row],[post-handle-timestamp]]-tester_performance3[[#This Row],[pre-handle-timestamp]])/1000000</f>
        <v>1.4757</v>
      </c>
    </row>
    <row r="285" spans="1:6" hidden="1" x14ac:dyDescent="0.35">
      <c r="A285" t="s">
        <v>5</v>
      </c>
      <c r="B285" t="s">
        <v>18</v>
      </c>
      <c r="C285">
        <v>200</v>
      </c>
      <c r="D285">
        <v>122715949028600</v>
      </c>
      <c r="E285">
        <v>122715950501200</v>
      </c>
      <c r="F285">
        <f>(tester_performance3[[#This Row],[post-handle-timestamp]]-tester_performance3[[#This Row],[pre-handle-timestamp]])/1000000</f>
        <v>1.4725999999999999</v>
      </c>
    </row>
    <row r="286" spans="1:6" hidden="1" x14ac:dyDescent="0.35">
      <c r="A286" t="s">
        <v>5</v>
      </c>
      <c r="B286" t="s">
        <v>14</v>
      </c>
      <c r="C286">
        <v>200</v>
      </c>
      <c r="D286">
        <v>122715953704800</v>
      </c>
      <c r="E286">
        <v>122715955100400</v>
      </c>
      <c r="F286">
        <f>(tester_performance3[[#This Row],[post-handle-timestamp]]-tester_performance3[[#This Row],[pre-handle-timestamp]])/1000000</f>
        <v>1.3956</v>
      </c>
    </row>
    <row r="287" spans="1:6" hidden="1" x14ac:dyDescent="0.35">
      <c r="A287" t="s">
        <v>5</v>
      </c>
      <c r="B287" t="s">
        <v>9</v>
      </c>
      <c r="C287">
        <v>200</v>
      </c>
      <c r="D287">
        <v>122715957897300</v>
      </c>
      <c r="E287">
        <v>122715959235500</v>
      </c>
      <c r="F287">
        <f>(tester_performance3[[#This Row],[post-handle-timestamp]]-tester_performance3[[#This Row],[pre-handle-timestamp]])/1000000</f>
        <v>1.3382000000000001</v>
      </c>
    </row>
    <row r="288" spans="1:6" hidden="1" x14ac:dyDescent="0.35">
      <c r="A288" t="s">
        <v>5</v>
      </c>
      <c r="B288" t="s">
        <v>15</v>
      </c>
      <c r="C288">
        <v>200</v>
      </c>
      <c r="D288">
        <v>122715962998400</v>
      </c>
      <c r="E288">
        <v>122715964326500</v>
      </c>
      <c r="F288">
        <f>(tester_performance3[[#This Row],[post-handle-timestamp]]-tester_performance3[[#This Row],[pre-handle-timestamp]])/1000000</f>
        <v>1.3281000000000001</v>
      </c>
    </row>
    <row r="289" spans="1:6" hidden="1" x14ac:dyDescent="0.35">
      <c r="A289" t="s">
        <v>5</v>
      </c>
      <c r="B289" t="s">
        <v>16</v>
      </c>
      <c r="C289">
        <v>200</v>
      </c>
      <c r="D289">
        <v>122715967147500</v>
      </c>
      <c r="E289">
        <v>122715968434100</v>
      </c>
      <c r="F289">
        <f>(tester_performance3[[#This Row],[post-handle-timestamp]]-tester_performance3[[#This Row],[pre-handle-timestamp]])/1000000</f>
        <v>1.2866</v>
      </c>
    </row>
    <row r="290" spans="1:6" hidden="1" x14ac:dyDescent="0.35">
      <c r="A290" t="s">
        <v>5</v>
      </c>
      <c r="B290" t="s">
        <v>17</v>
      </c>
      <c r="C290">
        <v>200</v>
      </c>
      <c r="D290">
        <v>122715971521200</v>
      </c>
      <c r="E290">
        <v>122715972914900</v>
      </c>
      <c r="F290">
        <f>(tester_performance3[[#This Row],[post-handle-timestamp]]-tester_performance3[[#This Row],[pre-handle-timestamp]])/1000000</f>
        <v>1.3936999999999999</v>
      </c>
    </row>
    <row r="291" spans="1:6" hidden="1" x14ac:dyDescent="0.35">
      <c r="A291" t="s">
        <v>5</v>
      </c>
      <c r="B291" t="s">
        <v>19</v>
      </c>
      <c r="C291">
        <v>200</v>
      </c>
      <c r="D291">
        <v>122715976264800</v>
      </c>
      <c r="E291">
        <v>122715977654200</v>
      </c>
      <c r="F291">
        <f>(tester_performance3[[#This Row],[post-handle-timestamp]]-tester_performance3[[#This Row],[pre-handle-timestamp]])/1000000</f>
        <v>1.3894</v>
      </c>
    </row>
    <row r="292" spans="1:6" hidden="1" x14ac:dyDescent="0.35">
      <c r="A292" t="s">
        <v>5</v>
      </c>
      <c r="B292" t="s">
        <v>20</v>
      </c>
      <c r="C292">
        <v>200</v>
      </c>
      <c r="D292">
        <v>122715980742100</v>
      </c>
      <c r="E292">
        <v>122715981974800</v>
      </c>
      <c r="F292">
        <f>(tester_performance3[[#This Row],[post-handle-timestamp]]-tester_performance3[[#This Row],[pre-handle-timestamp]])/1000000</f>
        <v>1.2326999999999999</v>
      </c>
    </row>
    <row r="293" spans="1:6" hidden="1" x14ac:dyDescent="0.35">
      <c r="A293" t="s">
        <v>5</v>
      </c>
      <c r="B293" t="s">
        <v>21</v>
      </c>
      <c r="C293">
        <v>200</v>
      </c>
      <c r="D293">
        <v>122715985893400</v>
      </c>
      <c r="E293">
        <v>122715987175300</v>
      </c>
      <c r="F293">
        <f>(tester_performance3[[#This Row],[post-handle-timestamp]]-tester_performance3[[#This Row],[pre-handle-timestamp]])/1000000</f>
        <v>1.2819</v>
      </c>
    </row>
    <row r="294" spans="1:6" x14ac:dyDescent="0.35">
      <c r="A294" t="s">
        <v>23</v>
      </c>
      <c r="B294" t="s">
        <v>29</v>
      </c>
      <c r="C294">
        <v>200</v>
      </c>
      <c r="D294">
        <v>122715989829800</v>
      </c>
      <c r="E294">
        <v>122716011002600</v>
      </c>
      <c r="F294">
        <f>(tester_performance3[[#This Row],[post-handle-timestamp]]-tester_performance3[[#This Row],[pre-handle-timestamp]])/1000000</f>
        <v>21.172799999999999</v>
      </c>
    </row>
    <row r="295" spans="1:6" hidden="1" x14ac:dyDescent="0.35">
      <c r="A295" t="s">
        <v>5</v>
      </c>
      <c r="B295" t="s">
        <v>8</v>
      </c>
      <c r="C295">
        <v>200</v>
      </c>
      <c r="D295">
        <v>122716250539900</v>
      </c>
      <c r="E295">
        <v>122716252061500</v>
      </c>
      <c r="F295">
        <f>(tester_performance3[[#This Row],[post-handle-timestamp]]-tester_performance3[[#This Row],[pre-handle-timestamp]])/1000000</f>
        <v>1.5216000000000001</v>
      </c>
    </row>
    <row r="296" spans="1:6" hidden="1" x14ac:dyDescent="0.35">
      <c r="A296" t="s">
        <v>5</v>
      </c>
      <c r="B296" t="s">
        <v>10</v>
      </c>
      <c r="C296">
        <v>200</v>
      </c>
      <c r="D296">
        <v>122716255633300</v>
      </c>
      <c r="E296">
        <v>122716257438700</v>
      </c>
      <c r="F296">
        <f>(tester_performance3[[#This Row],[post-handle-timestamp]]-tester_performance3[[#This Row],[pre-handle-timestamp]])/1000000</f>
        <v>1.8053999999999999</v>
      </c>
    </row>
    <row r="297" spans="1:6" hidden="1" x14ac:dyDescent="0.35">
      <c r="A297" t="s">
        <v>5</v>
      </c>
      <c r="B297" t="s">
        <v>11</v>
      </c>
      <c r="C297">
        <v>200</v>
      </c>
      <c r="D297">
        <v>122716260671100</v>
      </c>
      <c r="E297">
        <v>122716261992100</v>
      </c>
      <c r="F297">
        <f>(tester_performance3[[#This Row],[post-handle-timestamp]]-tester_performance3[[#This Row],[pre-handle-timestamp]])/1000000</f>
        <v>1.321</v>
      </c>
    </row>
    <row r="298" spans="1:6" hidden="1" x14ac:dyDescent="0.35">
      <c r="A298" t="s">
        <v>5</v>
      </c>
      <c r="B298" t="s">
        <v>12</v>
      </c>
      <c r="C298">
        <v>200</v>
      </c>
      <c r="D298">
        <v>122716264946100</v>
      </c>
      <c r="E298">
        <v>122716266485400</v>
      </c>
      <c r="F298">
        <f>(tester_performance3[[#This Row],[post-handle-timestamp]]-tester_performance3[[#This Row],[pre-handle-timestamp]])/1000000</f>
        <v>1.5392999999999999</v>
      </c>
    </row>
    <row r="299" spans="1:6" hidden="1" x14ac:dyDescent="0.35">
      <c r="A299" t="s">
        <v>5</v>
      </c>
      <c r="B299" t="s">
        <v>13</v>
      </c>
      <c r="C299">
        <v>200</v>
      </c>
      <c r="D299">
        <v>122716269504100</v>
      </c>
      <c r="E299">
        <v>122716271601200</v>
      </c>
      <c r="F299">
        <f>(tester_performance3[[#This Row],[post-handle-timestamp]]-tester_performance3[[#This Row],[pre-handle-timestamp]])/1000000</f>
        <v>2.0971000000000002</v>
      </c>
    </row>
    <row r="300" spans="1:6" hidden="1" x14ac:dyDescent="0.35">
      <c r="A300" t="s">
        <v>5</v>
      </c>
      <c r="B300" t="s">
        <v>14</v>
      </c>
      <c r="C300">
        <v>200</v>
      </c>
      <c r="D300">
        <v>122716274454300</v>
      </c>
      <c r="E300">
        <v>122716275828900</v>
      </c>
      <c r="F300">
        <f>(tester_performance3[[#This Row],[post-handle-timestamp]]-tester_performance3[[#This Row],[pre-handle-timestamp]])/1000000</f>
        <v>1.3746</v>
      </c>
    </row>
    <row r="301" spans="1:6" hidden="1" x14ac:dyDescent="0.35">
      <c r="A301" t="s">
        <v>5</v>
      </c>
      <c r="B301" t="s">
        <v>9</v>
      </c>
      <c r="C301">
        <v>200</v>
      </c>
      <c r="D301">
        <v>122716278869100</v>
      </c>
      <c r="E301">
        <v>122716280508100</v>
      </c>
      <c r="F301">
        <f>(tester_performance3[[#This Row],[post-handle-timestamp]]-tester_performance3[[#This Row],[pre-handle-timestamp]])/1000000</f>
        <v>1.639</v>
      </c>
    </row>
    <row r="302" spans="1:6" hidden="1" x14ac:dyDescent="0.35">
      <c r="A302" t="s">
        <v>5</v>
      </c>
      <c r="B302" t="s">
        <v>15</v>
      </c>
      <c r="C302">
        <v>200</v>
      </c>
      <c r="D302">
        <v>122716284779300</v>
      </c>
      <c r="E302">
        <v>122716286244700</v>
      </c>
      <c r="F302">
        <f>(tester_performance3[[#This Row],[post-handle-timestamp]]-tester_performance3[[#This Row],[pre-handle-timestamp]])/1000000</f>
        <v>1.4654</v>
      </c>
    </row>
    <row r="303" spans="1:6" hidden="1" x14ac:dyDescent="0.35">
      <c r="A303" t="s">
        <v>5</v>
      </c>
      <c r="B303" t="s">
        <v>16</v>
      </c>
      <c r="C303">
        <v>200</v>
      </c>
      <c r="D303">
        <v>122716289271200</v>
      </c>
      <c r="E303">
        <v>122716290610400</v>
      </c>
      <c r="F303">
        <f>(tester_performance3[[#This Row],[post-handle-timestamp]]-tester_performance3[[#This Row],[pre-handle-timestamp]])/1000000</f>
        <v>1.3391999999999999</v>
      </c>
    </row>
    <row r="304" spans="1:6" hidden="1" x14ac:dyDescent="0.35">
      <c r="A304" t="s">
        <v>5</v>
      </c>
      <c r="B304" t="s">
        <v>17</v>
      </c>
      <c r="C304">
        <v>200</v>
      </c>
      <c r="D304">
        <v>122716293644000</v>
      </c>
      <c r="E304">
        <v>122716294944900</v>
      </c>
      <c r="F304">
        <f>(tester_performance3[[#This Row],[post-handle-timestamp]]-tester_performance3[[#This Row],[pre-handle-timestamp]])/1000000</f>
        <v>1.3008999999999999</v>
      </c>
    </row>
    <row r="305" spans="1:6" hidden="1" x14ac:dyDescent="0.35">
      <c r="A305" t="s">
        <v>5</v>
      </c>
      <c r="B305" t="s">
        <v>18</v>
      </c>
      <c r="C305">
        <v>200</v>
      </c>
      <c r="D305">
        <v>122716298028200</v>
      </c>
      <c r="E305">
        <v>122716299317300</v>
      </c>
      <c r="F305">
        <f>(tester_performance3[[#This Row],[post-handle-timestamp]]-tester_performance3[[#This Row],[pre-handle-timestamp]])/1000000</f>
        <v>1.2890999999999999</v>
      </c>
    </row>
    <row r="306" spans="1:6" hidden="1" x14ac:dyDescent="0.35">
      <c r="A306" t="s">
        <v>5</v>
      </c>
      <c r="B306" t="s">
        <v>19</v>
      </c>
      <c r="C306">
        <v>200</v>
      </c>
      <c r="D306">
        <v>122716301806000</v>
      </c>
      <c r="E306">
        <v>122716303639100</v>
      </c>
      <c r="F306">
        <f>(tester_performance3[[#This Row],[post-handle-timestamp]]-tester_performance3[[#This Row],[pre-handle-timestamp]])/1000000</f>
        <v>1.8331</v>
      </c>
    </row>
    <row r="307" spans="1:6" hidden="1" x14ac:dyDescent="0.35">
      <c r="A307" t="s">
        <v>5</v>
      </c>
      <c r="B307" t="s">
        <v>20</v>
      </c>
      <c r="C307">
        <v>200</v>
      </c>
      <c r="D307">
        <v>122716306178100</v>
      </c>
      <c r="E307">
        <v>122716307406200</v>
      </c>
      <c r="F307">
        <f>(tester_performance3[[#This Row],[post-handle-timestamp]]-tester_performance3[[#This Row],[pre-handle-timestamp]])/1000000</f>
        <v>1.2281</v>
      </c>
    </row>
    <row r="308" spans="1:6" hidden="1" x14ac:dyDescent="0.35">
      <c r="A308" t="s">
        <v>5</v>
      </c>
      <c r="B308" t="s">
        <v>21</v>
      </c>
      <c r="C308">
        <v>200</v>
      </c>
      <c r="D308">
        <v>122716310635600</v>
      </c>
      <c r="E308">
        <v>122716311870000</v>
      </c>
      <c r="F308">
        <f>(tester_performance3[[#This Row],[post-handle-timestamp]]-tester_performance3[[#This Row],[pre-handle-timestamp]])/1000000</f>
        <v>1.2343999999999999</v>
      </c>
    </row>
    <row r="309" spans="1:6" x14ac:dyDescent="0.35">
      <c r="A309" t="s">
        <v>23</v>
      </c>
      <c r="B309" t="s">
        <v>29</v>
      </c>
      <c r="C309">
        <v>200</v>
      </c>
      <c r="D309">
        <v>122716314502900</v>
      </c>
      <c r="E309">
        <v>122716346241600</v>
      </c>
      <c r="F309">
        <f>(tester_performance3[[#This Row],[post-handle-timestamp]]-tester_performance3[[#This Row],[pre-handle-timestamp]])/1000000</f>
        <v>31.738700000000001</v>
      </c>
    </row>
    <row r="310" spans="1:6" hidden="1" x14ac:dyDescent="0.35">
      <c r="A310" t="s">
        <v>5</v>
      </c>
      <c r="B310" t="s">
        <v>8</v>
      </c>
      <c r="C310">
        <v>200</v>
      </c>
      <c r="D310">
        <v>122716598042300</v>
      </c>
      <c r="E310">
        <v>122716600100900</v>
      </c>
      <c r="F310">
        <f>(tester_performance3[[#This Row],[post-handle-timestamp]]-tester_performance3[[#This Row],[pre-handle-timestamp]])/1000000</f>
        <v>2.0586000000000002</v>
      </c>
    </row>
    <row r="311" spans="1:6" hidden="1" x14ac:dyDescent="0.35">
      <c r="A311" t="s">
        <v>5</v>
      </c>
      <c r="B311" t="s">
        <v>10</v>
      </c>
      <c r="C311">
        <v>200</v>
      </c>
      <c r="D311">
        <v>122716603508300</v>
      </c>
      <c r="E311">
        <v>122716605016800</v>
      </c>
      <c r="F311">
        <f>(tester_performance3[[#This Row],[post-handle-timestamp]]-tester_performance3[[#This Row],[pre-handle-timestamp]])/1000000</f>
        <v>1.5085</v>
      </c>
    </row>
    <row r="312" spans="1:6" hidden="1" x14ac:dyDescent="0.35">
      <c r="A312" t="s">
        <v>5</v>
      </c>
      <c r="B312" t="s">
        <v>11</v>
      </c>
      <c r="C312">
        <v>200</v>
      </c>
      <c r="D312">
        <v>122716608474400</v>
      </c>
      <c r="E312">
        <v>122716609997200</v>
      </c>
      <c r="F312">
        <f>(tester_performance3[[#This Row],[post-handle-timestamp]]-tester_performance3[[#This Row],[pre-handle-timestamp]])/1000000</f>
        <v>1.5227999999999999</v>
      </c>
    </row>
    <row r="313" spans="1:6" hidden="1" x14ac:dyDescent="0.35">
      <c r="A313" t="s">
        <v>5</v>
      </c>
      <c r="B313" t="s">
        <v>12</v>
      </c>
      <c r="C313">
        <v>200</v>
      </c>
      <c r="D313">
        <v>122716613154500</v>
      </c>
      <c r="E313">
        <v>122716614761200</v>
      </c>
      <c r="F313">
        <f>(tester_performance3[[#This Row],[post-handle-timestamp]]-tester_performance3[[#This Row],[pre-handle-timestamp]])/1000000</f>
        <v>1.6067</v>
      </c>
    </row>
    <row r="314" spans="1:6" hidden="1" x14ac:dyDescent="0.35">
      <c r="A314" t="s">
        <v>5</v>
      </c>
      <c r="B314" t="s">
        <v>13</v>
      </c>
      <c r="C314">
        <v>200</v>
      </c>
      <c r="D314">
        <v>122716618011800</v>
      </c>
      <c r="E314">
        <v>122716619454900</v>
      </c>
      <c r="F314">
        <f>(tester_performance3[[#This Row],[post-handle-timestamp]]-tester_performance3[[#This Row],[pre-handle-timestamp]])/1000000</f>
        <v>1.4431</v>
      </c>
    </row>
    <row r="315" spans="1:6" hidden="1" x14ac:dyDescent="0.35">
      <c r="A315" t="s">
        <v>5</v>
      </c>
      <c r="B315" t="s">
        <v>18</v>
      </c>
      <c r="C315">
        <v>200</v>
      </c>
      <c r="D315">
        <v>122716622295700</v>
      </c>
      <c r="E315">
        <v>122716623796100</v>
      </c>
      <c r="F315">
        <f>(tester_performance3[[#This Row],[post-handle-timestamp]]-tester_performance3[[#This Row],[pre-handle-timestamp]])/1000000</f>
        <v>1.5004</v>
      </c>
    </row>
    <row r="316" spans="1:6" hidden="1" x14ac:dyDescent="0.35">
      <c r="A316" t="s">
        <v>5</v>
      </c>
      <c r="B316" t="s">
        <v>14</v>
      </c>
      <c r="C316">
        <v>200</v>
      </c>
      <c r="D316">
        <v>122716626870300</v>
      </c>
      <c r="E316">
        <v>122716628412100</v>
      </c>
      <c r="F316">
        <f>(tester_performance3[[#This Row],[post-handle-timestamp]]-tester_performance3[[#This Row],[pre-handle-timestamp]])/1000000</f>
        <v>1.5418000000000001</v>
      </c>
    </row>
    <row r="317" spans="1:6" hidden="1" x14ac:dyDescent="0.35">
      <c r="A317" t="s">
        <v>5</v>
      </c>
      <c r="B317" t="s">
        <v>9</v>
      </c>
      <c r="C317">
        <v>200</v>
      </c>
      <c r="D317">
        <v>122716631636400</v>
      </c>
      <c r="E317">
        <v>122716633185000</v>
      </c>
      <c r="F317">
        <f>(tester_performance3[[#This Row],[post-handle-timestamp]]-tester_performance3[[#This Row],[pre-handle-timestamp]])/1000000</f>
        <v>1.5486</v>
      </c>
    </row>
    <row r="318" spans="1:6" hidden="1" x14ac:dyDescent="0.35">
      <c r="A318" t="s">
        <v>5</v>
      </c>
      <c r="B318" t="s">
        <v>15</v>
      </c>
      <c r="C318">
        <v>200</v>
      </c>
      <c r="D318">
        <v>122716636948200</v>
      </c>
      <c r="E318">
        <v>122716638494900</v>
      </c>
      <c r="F318">
        <f>(tester_performance3[[#This Row],[post-handle-timestamp]]-tester_performance3[[#This Row],[pre-handle-timestamp]])/1000000</f>
        <v>1.5467</v>
      </c>
    </row>
    <row r="319" spans="1:6" hidden="1" x14ac:dyDescent="0.35">
      <c r="A319" t="s">
        <v>5</v>
      </c>
      <c r="B319" t="s">
        <v>16</v>
      </c>
      <c r="C319">
        <v>200</v>
      </c>
      <c r="D319">
        <v>122716641668600</v>
      </c>
      <c r="E319">
        <v>122716643250500</v>
      </c>
      <c r="F319">
        <f>(tester_performance3[[#This Row],[post-handle-timestamp]]-tester_performance3[[#This Row],[pre-handle-timestamp]])/1000000</f>
        <v>1.5819000000000001</v>
      </c>
    </row>
    <row r="320" spans="1:6" hidden="1" x14ac:dyDescent="0.35">
      <c r="A320" t="s">
        <v>5</v>
      </c>
      <c r="B320" t="s">
        <v>17</v>
      </c>
      <c r="C320">
        <v>200</v>
      </c>
      <c r="D320">
        <v>122716647015600</v>
      </c>
      <c r="E320">
        <v>122716648497100</v>
      </c>
      <c r="F320">
        <f>(tester_performance3[[#This Row],[post-handle-timestamp]]-tester_performance3[[#This Row],[pre-handle-timestamp]])/1000000</f>
        <v>1.4815</v>
      </c>
    </row>
    <row r="321" spans="1:6" hidden="1" x14ac:dyDescent="0.35">
      <c r="A321" t="s">
        <v>5</v>
      </c>
      <c r="B321" t="s">
        <v>19</v>
      </c>
      <c r="C321">
        <v>200</v>
      </c>
      <c r="D321">
        <v>122716651835500</v>
      </c>
      <c r="E321">
        <v>122716653201000</v>
      </c>
      <c r="F321">
        <f>(tester_performance3[[#This Row],[post-handle-timestamp]]-tester_performance3[[#This Row],[pre-handle-timestamp]])/1000000</f>
        <v>1.3654999999999999</v>
      </c>
    </row>
    <row r="322" spans="1:6" hidden="1" x14ac:dyDescent="0.35">
      <c r="A322" t="s">
        <v>5</v>
      </c>
      <c r="B322" t="s">
        <v>20</v>
      </c>
      <c r="C322">
        <v>200</v>
      </c>
      <c r="D322">
        <v>122716656551000</v>
      </c>
      <c r="E322">
        <v>122716658381800</v>
      </c>
      <c r="F322">
        <f>(tester_performance3[[#This Row],[post-handle-timestamp]]-tester_performance3[[#This Row],[pre-handle-timestamp]])/1000000</f>
        <v>1.8308</v>
      </c>
    </row>
    <row r="323" spans="1:6" hidden="1" x14ac:dyDescent="0.35">
      <c r="A323" t="s">
        <v>5</v>
      </c>
      <c r="B323" t="s">
        <v>21</v>
      </c>
      <c r="C323">
        <v>200</v>
      </c>
      <c r="D323">
        <v>122716663041700</v>
      </c>
      <c r="E323">
        <v>122716664720000</v>
      </c>
      <c r="F323">
        <f>(tester_performance3[[#This Row],[post-handle-timestamp]]-tester_performance3[[#This Row],[pre-handle-timestamp]])/1000000</f>
        <v>1.6782999999999999</v>
      </c>
    </row>
    <row r="324" spans="1:6" x14ac:dyDescent="0.35">
      <c r="A324" t="s">
        <v>23</v>
      </c>
      <c r="B324" t="s">
        <v>29</v>
      </c>
      <c r="C324">
        <v>200</v>
      </c>
      <c r="D324">
        <v>122716668483300</v>
      </c>
      <c r="E324">
        <v>122716688634400</v>
      </c>
      <c r="F324">
        <f>(tester_performance3[[#This Row],[post-handle-timestamp]]-tester_performance3[[#This Row],[pre-handle-timestamp]])/1000000</f>
        <v>20.1511</v>
      </c>
    </row>
    <row r="325" spans="1:6" hidden="1" x14ac:dyDescent="0.35">
      <c r="A325" t="s">
        <v>5</v>
      </c>
      <c r="B325" t="s">
        <v>8</v>
      </c>
      <c r="C325">
        <v>200</v>
      </c>
      <c r="D325">
        <v>122716875363700</v>
      </c>
      <c r="E325">
        <v>122716877098000</v>
      </c>
      <c r="F325">
        <f>(tester_performance3[[#This Row],[post-handle-timestamp]]-tester_performance3[[#This Row],[pre-handle-timestamp]])/1000000</f>
        <v>1.7343</v>
      </c>
    </row>
    <row r="326" spans="1:6" hidden="1" x14ac:dyDescent="0.35">
      <c r="A326" t="s">
        <v>5</v>
      </c>
      <c r="B326" t="s">
        <v>10</v>
      </c>
      <c r="C326">
        <v>200</v>
      </c>
      <c r="D326">
        <v>122716880014000</v>
      </c>
      <c r="E326">
        <v>122716881307700</v>
      </c>
      <c r="F326">
        <f>(tester_performance3[[#This Row],[post-handle-timestamp]]-tester_performance3[[#This Row],[pre-handle-timestamp]])/1000000</f>
        <v>1.2937000000000001</v>
      </c>
    </row>
    <row r="327" spans="1:6" hidden="1" x14ac:dyDescent="0.35">
      <c r="A327" t="s">
        <v>5</v>
      </c>
      <c r="B327" t="s">
        <v>11</v>
      </c>
      <c r="C327">
        <v>200</v>
      </c>
      <c r="D327">
        <v>122716884601800</v>
      </c>
      <c r="E327">
        <v>122716885860900</v>
      </c>
      <c r="F327">
        <f>(tester_performance3[[#This Row],[post-handle-timestamp]]-tester_performance3[[#This Row],[pre-handle-timestamp]])/1000000</f>
        <v>1.2591000000000001</v>
      </c>
    </row>
    <row r="328" spans="1:6" hidden="1" x14ac:dyDescent="0.35">
      <c r="A328" t="s">
        <v>5</v>
      </c>
      <c r="B328" t="s">
        <v>12</v>
      </c>
      <c r="C328">
        <v>200</v>
      </c>
      <c r="D328">
        <v>122716888606800</v>
      </c>
      <c r="E328">
        <v>122716889850400</v>
      </c>
      <c r="F328">
        <f>(tester_performance3[[#This Row],[post-handle-timestamp]]-tester_performance3[[#This Row],[pre-handle-timestamp]])/1000000</f>
        <v>1.2436</v>
      </c>
    </row>
    <row r="329" spans="1:6" hidden="1" x14ac:dyDescent="0.35">
      <c r="A329" t="s">
        <v>5</v>
      </c>
      <c r="B329" t="s">
        <v>13</v>
      </c>
      <c r="C329">
        <v>200</v>
      </c>
      <c r="D329">
        <v>122716892720400</v>
      </c>
      <c r="E329">
        <v>122716894250600</v>
      </c>
      <c r="F329">
        <f>(tester_performance3[[#This Row],[post-handle-timestamp]]-tester_performance3[[#This Row],[pre-handle-timestamp]])/1000000</f>
        <v>1.5302</v>
      </c>
    </row>
    <row r="330" spans="1:6" hidden="1" x14ac:dyDescent="0.35">
      <c r="A330" t="s">
        <v>5</v>
      </c>
      <c r="B330" t="s">
        <v>14</v>
      </c>
      <c r="C330">
        <v>200</v>
      </c>
      <c r="D330">
        <v>122716897030700</v>
      </c>
      <c r="E330">
        <v>122716898414700</v>
      </c>
      <c r="F330">
        <f>(tester_performance3[[#This Row],[post-handle-timestamp]]-tester_performance3[[#This Row],[pre-handle-timestamp]])/1000000</f>
        <v>1.3839999999999999</v>
      </c>
    </row>
    <row r="331" spans="1:6" hidden="1" x14ac:dyDescent="0.35">
      <c r="A331" t="s">
        <v>5</v>
      </c>
      <c r="B331" t="s">
        <v>9</v>
      </c>
      <c r="C331">
        <v>200</v>
      </c>
      <c r="D331">
        <v>122716901449700</v>
      </c>
      <c r="E331">
        <v>122716902775100</v>
      </c>
      <c r="F331">
        <f>(tester_performance3[[#This Row],[post-handle-timestamp]]-tester_performance3[[#This Row],[pre-handle-timestamp]])/1000000</f>
        <v>1.3253999999999999</v>
      </c>
    </row>
    <row r="332" spans="1:6" hidden="1" x14ac:dyDescent="0.35">
      <c r="A332" t="s">
        <v>5</v>
      </c>
      <c r="B332" t="s">
        <v>15</v>
      </c>
      <c r="C332">
        <v>200</v>
      </c>
      <c r="D332">
        <v>122716905974800</v>
      </c>
      <c r="E332">
        <v>122716907270900</v>
      </c>
      <c r="F332">
        <f>(tester_performance3[[#This Row],[post-handle-timestamp]]-tester_performance3[[#This Row],[pre-handle-timestamp]])/1000000</f>
        <v>1.2961</v>
      </c>
    </row>
    <row r="333" spans="1:6" hidden="1" x14ac:dyDescent="0.35">
      <c r="A333" t="s">
        <v>5</v>
      </c>
      <c r="B333" t="s">
        <v>16</v>
      </c>
      <c r="C333">
        <v>200</v>
      </c>
      <c r="D333">
        <v>122716909701600</v>
      </c>
      <c r="E333">
        <v>122716910952500</v>
      </c>
      <c r="F333">
        <f>(tester_performance3[[#This Row],[post-handle-timestamp]]-tester_performance3[[#This Row],[pre-handle-timestamp]])/1000000</f>
        <v>1.2508999999999999</v>
      </c>
    </row>
    <row r="334" spans="1:6" hidden="1" x14ac:dyDescent="0.35">
      <c r="A334" t="s">
        <v>5</v>
      </c>
      <c r="B334" t="s">
        <v>17</v>
      </c>
      <c r="C334">
        <v>200</v>
      </c>
      <c r="D334">
        <v>122716913966500</v>
      </c>
      <c r="E334">
        <v>122716915215100</v>
      </c>
      <c r="F334">
        <f>(tester_performance3[[#This Row],[post-handle-timestamp]]-tester_performance3[[#This Row],[pre-handle-timestamp]])/1000000</f>
        <v>1.2485999999999999</v>
      </c>
    </row>
    <row r="335" spans="1:6" hidden="1" x14ac:dyDescent="0.35">
      <c r="A335" t="s">
        <v>5</v>
      </c>
      <c r="B335" t="s">
        <v>18</v>
      </c>
      <c r="C335">
        <v>200</v>
      </c>
      <c r="D335">
        <v>122716918308100</v>
      </c>
      <c r="E335">
        <v>122716919565100</v>
      </c>
      <c r="F335">
        <f>(tester_performance3[[#This Row],[post-handle-timestamp]]-tester_performance3[[#This Row],[pre-handle-timestamp]])/1000000</f>
        <v>1.2569999999999999</v>
      </c>
    </row>
    <row r="336" spans="1:6" hidden="1" x14ac:dyDescent="0.35">
      <c r="A336" t="s">
        <v>5</v>
      </c>
      <c r="B336" t="s">
        <v>19</v>
      </c>
      <c r="C336">
        <v>200</v>
      </c>
      <c r="D336">
        <v>122716922247800</v>
      </c>
      <c r="E336">
        <v>122716923577600</v>
      </c>
      <c r="F336">
        <f>(tester_performance3[[#This Row],[post-handle-timestamp]]-tester_performance3[[#This Row],[pre-handle-timestamp]])/1000000</f>
        <v>1.3298000000000001</v>
      </c>
    </row>
    <row r="337" spans="1:6" hidden="1" x14ac:dyDescent="0.35">
      <c r="A337" t="s">
        <v>5</v>
      </c>
      <c r="B337" t="s">
        <v>20</v>
      </c>
      <c r="C337">
        <v>200</v>
      </c>
      <c r="D337">
        <v>122716926162000</v>
      </c>
      <c r="E337">
        <v>122716927596200</v>
      </c>
      <c r="F337">
        <f>(tester_performance3[[#This Row],[post-handle-timestamp]]-tester_performance3[[#This Row],[pre-handle-timestamp]])/1000000</f>
        <v>1.4341999999999999</v>
      </c>
    </row>
    <row r="338" spans="1:6" hidden="1" x14ac:dyDescent="0.35">
      <c r="A338" t="s">
        <v>5</v>
      </c>
      <c r="B338" t="s">
        <v>21</v>
      </c>
      <c r="C338">
        <v>200</v>
      </c>
      <c r="D338">
        <v>122716931017500</v>
      </c>
      <c r="E338">
        <v>122716932241400</v>
      </c>
      <c r="F338">
        <f>(tester_performance3[[#This Row],[post-handle-timestamp]]-tester_performance3[[#This Row],[pre-handle-timestamp]])/1000000</f>
        <v>1.2239</v>
      </c>
    </row>
    <row r="339" spans="1:6" x14ac:dyDescent="0.35">
      <c r="A339" t="s">
        <v>23</v>
      </c>
      <c r="B339" t="s">
        <v>29</v>
      </c>
      <c r="C339">
        <v>200</v>
      </c>
      <c r="D339">
        <v>122716934885600</v>
      </c>
      <c r="E339">
        <v>122716954301000</v>
      </c>
      <c r="F339">
        <f>(tester_performance3[[#This Row],[post-handle-timestamp]]-tester_performance3[[#This Row],[pre-handle-timestamp]])/1000000</f>
        <v>19.415400000000002</v>
      </c>
    </row>
    <row r="340" spans="1:6" hidden="1" x14ac:dyDescent="0.35">
      <c r="A340" t="s">
        <v>5</v>
      </c>
      <c r="B340" t="s">
        <v>8</v>
      </c>
      <c r="C340">
        <v>200</v>
      </c>
      <c r="D340">
        <v>122717163949700</v>
      </c>
      <c r="E340">
        <v>122717165481500</v>
      </c>
      <c r="F340">
        <f>(tester_performance3[[#This Row],[post-handle-timestamp]]-tester_performance3[[#This Row],[pre-handle-timestamp]])/1000000</f>
        <v>1.5318000000000001</v>
      </c>
    </row>
    <row r="341" spans="1:6" hidden="1" x14ac:dyDescent="0.35">
      <c r="A341" t="s">
        <v>5</v>
      </c>
      <c r="B341" t="s">
        <v>10</v>
      </c>
      <c r="C341">
        <v>200</v>
      </c>
      <c r="D341">
        <v>122717168957700</v>
      </c>
      <c r="E341">
        <v>122717170303400</v>
      </c>
      <c r="F341">
        <f>(tester_performance3[[#This Row],[post-handle-timestamp]]-tester_performance3[[#This Row],[pre-handle-timestamp]])/1000000</f>
        <v>1.3456999999999999</v>
      </c>
    </row>
    <row r="342" spans="1:6" hidden="1" x14ac:dyDescent="0.35">
      <c r="A342" t="s">
        <v>5</v>
      </c>
      <c r="B342" t="s">
        <v>11</v>
      </c>
      <c r="C342">
        <v>200</v>
      </c>
      <c r="D342">
        <v>122717173260000</v>
      </c>
      <c r="E342">
        <v>122717174527300</v>
      </c>
      <c r="F342">
        <f>(tester_performance3[[#This Row],[post-handle-timestamp]]-tester_performance3[[#This Row],[pre-handle-timestamp]])/1000000</f>
        <v>1.2673000000000001</v>
      </c>
    </row>
    <row r="343" spans="1:6" hidden="1" x14ac:dyDescent="0.35">
      <c r="A343" t="s">
        <v>5</v>
      </c>
      <c r="B343" t="s">
        <v>12</v>
      </c>
      <c r="C343">
        <v>200</v>
      </c>
      <c r="D343">
        <v>122717177267800</v>
      </c>
      <c r="E343">
        <v>122717178501700</v>
      </c>
      <c r="F343">
        <f>(tester_performance3[[#This Row],[post-handle-timestamp]]-tester_performance3[[#This Row],[pre-handle-timestamp]])/1000000</f>
        <v>1.2339</v>
      </c>
    </row>
    <row r="344" spans="1:6" hidden="1" x14ac:dyDescent="0.35">
      <c r="A344" t="s">
        <v>5</v>
      </c>
      <c r="B344" t="s">
        <v>13</v>
      </c>
      <c r="C344">
        <v>200</v>
      </c>
      <c r="D344">
        <v>122717181239000</v>
      </c>
      <c r="E344">
        <v>122717182981100</v>
      </c>
      <c r="F344">
        <f>(tester_performance3[[#This Row],[post-handle-timestamp]]-tester_performance3[[#This Row],[pre-handle-timestamp]])/1000000</f>
        <v>1.7421</v>
      </c>
    </row>
    <row r="345" spans="1:6" hidden="1" x14ac:dyDescent="0.35">
      <c r="A345" t="s">
        <v>5</v>
      </c>
      <c r="B345" t="s">
        <v>14</v>
      </c>
      <c r="C345">
        <v>200</v>
      </c>
      <c r="D345">
        <v>122717186359700</v>
      </c>
      <c r="E345">
        <v>122717187774300</v>
      </c>
      <c r="F345">
        <f>(tester_performance3[[#This Row],[post-handle-timestamp]]-tester_performance3[[#This Row],[pre-handle-timestamp]])/1000000</f>
        <v>1.4146000000000001</v>
      </c>
    </row>
    <row r="346" spans="1:6" hidden="1" x14ac:dyDescent="0.35">
      <c r="A346" t="s">
        <v>5</v>
      </c>
      <c r="B346" t="s">
        <v>9</v>
      </c>
      <c r="C346">
        <v>200</v>
      </c>
      <c r="D346">
        <v>122717190636500</v>
      </c>
      <c r="E346">
        <v>122717192020800</v>
      </c>
      <c r="F346">
        <f>(tester_performance3[[#This Row],[post-handle-timestamp]]-tester_performance3[[#This Row],[pre-handle-timestamp]])/1000000</f>
        <v>1.3843000000000001</v>
      </c>
    </row>
    <row r="347" spans="1:6" hidden="1" x14ac:dyDescent="0.35">
      <c r="A347" t="s">
        <v>5</v>
      </c>
      <c r="B347" t="s">
        <v>15</v>
      </c>
      <c r="C347">
        <v>200</v>
      </c>
      <c r="D347">
        <v>122717195723600</v>
      </c>
      <c r="E347">
        <v>122717197010400</v>
      </c>
      <c r="F347">
        <f>(tester_performance3[[#This Row],[post-handle-timestamp]]-tester_performance3[[#This Row],[pre-handle-timestamp]])/1000000</f>
        <v>1.2867999999999999</v>
      </c>
    </row>
    <row r="348" spans="1:6" hidden="1" x14ac:dyDescent="0.35">
      <c r="A348" t="s">
        <v>5</v>
      </c>
      <c r="B348" t="s">
        <v>16</v>
      </c>
      <c r="C348">
        <v>200</v>
      </c>
      <c r="D348">
        <v>122717200461100</v>
      </c>
      <c r="E348">
        <v>122717201865000</v>
      </c>
      <c r="F348">
        <f>(tester_performance3[[#This Row],[post-handle-timestamp]]-tester_performance3[[#This Row],[pre-handle-timestamp]])/1000000</f>
        <v>1.4038999999999999</v>
      </c>
    </row>
    <row r="349" spans="1:6" hidden="1" x14ac:dyDescent="0.35">
      <c r="A349" t="s">
        <v>5</v>
      </c>
      <c r="B349" t="s">
        <v>17</v>
      </c>
      <c r="C349">
        <v>200</v>
      </c>
      <c r="D349">
        <v>122717205411800</v>
      </c>
      <c r="E349">
        <v>122717206688500</v>
      </c>
      <c r="F349">
        <f>(tester_performance3[[#This Row],[post-handle-timestamp]]-tester_performance3[[#This Row],[pre-handle-timestamp]])/1000000</f>
        <v>1.2766999999999999</v>
      </c>
    </row>
    <row r="350" spans="1:6" hidden="1" x14ac:dyDescent="0.35">
      <c r="A350" t="s">
        <v>5</v>
      </c>
      <c r="B350" t="s">
        <v>18</v>
      </c>
      <c r="C350">
        <v>200</v>
      </c>
      <c r="D350">
        <v>122717209938700</v>
      </c>
      <c r="E350">
        <v>122717211350600</v>
      </c>
      <c r="F350">
        <f>(tester_performance3[[#This Row],[post-handle-timestamp]]-tester_performance3[[#This Row],[pre-handle-timestamp]])/1000000</f>
        <v>1.4118999999999999</v>
      </c>
    </row>
    <row r="351" spans="1:6" hidden="1" x14ac:dyDescent="0.35">
      <c r="A351" t="s">
        <v>5</v>
      </c>
      <c r="B351" t="s">
        <v>19</v>
      </c>
      <c r="C351">
        <v>200</v>
      </c>
      <c r="D351">
        <v>122717213870000</v>
      </c>
      <c r="E351">
        <v>122717215103000</v>
      </c>
      <c r="F351">
        <f>(tester_performance3[[#This Row],[post-handle-timestamp]]-tester_performance3[[#This Row],[pre-handle-timestamp]])/1000000</f>
        <v>1.2330000000000001</v>
      </c>
    </row>
    <row r="352" spans="1:6" hidden="1" x14ac:dyDescent="0.35">
      <c r="A352" t="s">
        <v>5</v>
      </c>
      <c r="B352" t="s">
        <v>20</v>
      </c>
      <c r="C352">
        <v>200</v>
      </c>
      <c r="D352">
        <v>122717217874900</v>
      </c>
      <c r="E352">
        <v>122717219171200</v>
      </c>
      <c r="F352">
        <f>(tester_performance3[[#This Row],[post-handle-timestamp]]-tester_performance3[[#This Row],[pre-handle-timestamp]])/1000000</f>
        <v>1.2963</v>
      </c>
    </row>
    <row r="353" spans="1:6" hidden="1" x14ac:dyDescent="0.35">
      <c r="A353" t="s">
        <v>5</v>
      </c>
      <c r="B353" t="s">
        <v>21</v>
      </c>
      <c r="C353">
        <v>200</v>
      </c>
      <c r="D353">
        <v>122717222721300</v>
      </c>
      <c r="E353">
        <v>122717223972100</v>
      </c>
      <c r="F353">
        <f>(tester_performance3[[#This Row],[post-handle-timestamp]]-tester_performance3[[#This Row],[pre-handle-timestamp]])/1000000</f>
        <v>1.2507999999999999</v>
      </c>
    </row>
    <row r="354" spans="1:6" x14ac:dyDescent="0.35">
      <c r="A354" t="s">
        <v>23</v>
      </c>
      <c r="B354" t="s">
        <v>29</v>
      </c>
      <c r="C354">
        <v>200</v>
      </c>
      <c r="D354">
        <v>122717226685100</v>
      </c>
      <c r="E354">
        <v>122717271991500</v>
      </c>
      <c r="F354">
        <f>(tester_performance3[[#This Row],[post-handle-timestamp]]-tester_performance3[[#This Row],[pre-handle-timestamp]])/1000000</f>
        <v>45.306399999999996</v>
      </c>
    </row>
    <row r="355" spans="1:6" hidden="1" x14ac:dyDescent="0.35">
      <c r="A355" t="s">
        <v>5</v>
      </c>
      <c r="B355" t="s">
        <v>8</v>
      </c>
      <c r="C355">
        <v>200</v>
      </c>
      <c r="D355">
        <v>122717518157500</v>
      </c>
      <c r="E355">
        <v>122717519650400</v>
      </c>
      <c r="F355">
        <f>(tester_performance3[[#This Row],[post-handle-timestamp]]-tester_performance3[[#This Row],[pre-handle-timestamp]])/1000000</f>
        <v>1.4928999999999999</v>
      </c>
    </row>
    <row r="356" spans="1:6" hidden="1" x14ac:dyDescent="0.35">
      <c r="A356" t="s">
        <v>5</v>
      </c>
      <c r="B356" t="s">
        <v>10</v>
      </c>
      <c r="C356">
        <v>200</v>
      </c>
      <c r="D356">
        <v>122717522556700</v>
      </c>
      <c r="E356">
        <v>122717524011200</v>
      </c>
      <c r="F356">
        <f>(tester_performance3[[#This Row],[post-handle-timestamp]]-tester_performance3[[#This Row],[pre-handle-timestamp]])/1000000</f>
        <v>1.4544999999999999</v>
      </c>
    </row>
    <row r="357" spans="1:6" hidden="1" x14ac:dyDescent="0.35">
      <c r="A357" t="s">
        <v>5</v>
      </c>
      <c r="B357" t="s">
        <v>11</v>
      </c>
      <c r="C357">
        <v>200</v>
      </c>
      <c r="D357">
        <v>122717527455200</v>
      </c>
      <c r="E357">
        <v>122717528913100</v>
      </c>
      <c r="F357">
        <f>(tester_performance3[[#This Row],[post-handle-timestamp]]-tester_performance3[[#This Row],[pre-handle-timestamp]])/1000000</f>
        <v>1.4579</v>
      </c>
    </row>
    <row r="358" spans="1:6" hidden="1" x14ac:dyDescent="0.35">
      <c r="A358" t="s">
        <v>5</v>
      </c>
      <c r="B358" t="s">
        <v>12</v>
      </c>
      <c r="C358">
        <v>200</v>
      </c>
      <c r="D358">
        <v>122717531655900</v>
      </c>
      <c r="E358">
        <v>122717532946500</v>
      </c>
      <c r="F358">
        <f>(tester_performance3[[#This Row],[post-handle-timestamp]]-tester_performance3[[#This Row],[pre-handle-timestamp]])/1000000</f>
        <v>1.2906</v>
      </c>
    </row>
    <row r="359" spans="1:6" hidden="1" x14ac:dyDescent="0.35">
      <c r="A359" t="s">
        <v>5</v>
      </c>
      <c r="B359" t="s">
        <v>13</v>
      </c>
      <c r="C359">
        <v>200</v>
      </c>
      <c r="D359">
        <v>122717535884600</v>
      </c>
      <c r="E359">
        <v>122717537207200</v>
      </c>
      <c r="F359">
        <f>(tester_performance3[[#This Row],[post-handle-timestamp]]-tester_performance3[[#This Row],[pre-handle-timestamp]])/1000000</f>
        <v>1.3226</v>
      </c>
    </row>
    <row r="360" spans="1:6" hidden="1" x14ac:dyDescent="0.35">
      <c r="A360" t="s">
        <v>5</v>
      </c>
      <c r="B360" t="s">
        <v>14</v>
      </c>
      <c r="C360">
        <v>200</v>
      </c>
      <c r="D360">
        <v>122717539772500</v>
      </c>
      <c r="E360">
        <v>122717541092900</v>
      </c>
      <c r="F360">
        <f>(tester_performance3[[#This Row],[post-handle-timestamp]]-tester_performance3[[#This Row],[pre-handle-timestamp]])/1000000</f>
        <v>1.3204</v>
      </c>
    </row>
    <row r="361" spans="1:6" hidden="1" x14ac:dyDescent="0.35">
      <c r="A361" t="s">
        <v>5</v>
      </c>
      <c r="B361" t="s">
        <v>9</v>
      </c>
      <c r="C361">
        <v>200</v>
      </c>
      <c r="D361">
        <v>122717546772400</v>
      </c>
      <c r="E361">
        <v>122717548356100</v>
      </c>
      <c r="F361">
        <f>(tester_performance3[[#This Row],[post-handle-timestamp]]-tester_performance3[[#This Row],[pre-handle-timestamp]])/1000000</f>
        <v>1.5837000000000001</v>
      </c>
    </row>
    <row r="362" spans="1:6" hidden="1" x14ac:dyDescent="0.35">
      <c r="A362" t="s">
        <v>5</v>
      </c>
      <c r="B362" t="s">
        <v>15</v>
      </c>
      <c r="C362">
        <v>200</v>
      </c>
      <c r="D362">
        <v>122717551991600</v>
      </c>
      <c r="E362">
        <v>122717553940700</v>
      </c>
      <c r="F362">
        <f>(tester_performance3[[#This Row],[post-handle-timestamp]]-tester_performance3[[#This Row],[pre-handle-timestamp]])/1000000</f>
        <v>1.9491000000000001</v>
      </c>
    </row>
    <row r="363" spans="1:6" hidden="1" x14ac:dyDescent="0.35">
      <c r="A363" t="s">
        <v>5</v>
      </c>
      <c r="B363" t="s">
        <v>16</v>
      </c>
      <c r="C363">
        <v>200</v>
      </c>
      <c r="D363">
        <v>122717557203900</v>
      </c>
      <c r="E363">
        <v>122717558589800</v>
      </c>
      <c r="F363">
        <f>(tester_performance3[[#This Row],[post-handle-timestamp]]-tester_performance3[[#This Row],[pre-handle-timestamp]])/1000000</f>
        <v>1.3858999999999999</v>
      </c>
    </row>
    <row r="364" spans="1:6" hidden="1" x14ac:dyDescent="0.35">
      <c r="A364" t="s">
        <v>5</v>
      </c>
      <c r="B364" t="s">
        <v>17</v>
      </c>
      <c r="C364">
        <v>200</v>
      </c>
      <c r="D364">
        <v>122717561810800</v>
      </c>
      <c r="E364">
        <v>122717563774600</v>
      </c>
      <c r="F364">
        <f>(tester_performance3[[#This Row],[post-handle-timestamp]]-tester_performance3[[#This Row],[pre-handle-timestamp]])/1000000</f>
        <v>1.9638</v>
      </c>
    </row>
    <row r="365" spans="1:6" hidden="1" x14ac:dyDescent="0.35">
      <c r="A365" t="s">
        <v>5</v>
      </c>
      <c r="B365" t="s">
        <v>18</v>
      </c>
      <c r="C365">
        <v>200</v>
      </c>
      <c r="D365">
        <v>122717567325100</v>
      </c>
      <c r="E365">
        <v>122717568542200</v>
      </c>
      <c r="F365">
        <f>(tester_performance3[[#This Row],[post-handle-timestamp]]-tester_performance3[[#This Row],[pre-handle-timestamp]])/1000000</f>
        <v>1.2171000000000001</v>
      </c>
    </row>
    <row r="366" spans="1:6" hidden="1" x14ac:dyDescent="0.35">
      <c r="A366" t="s">
        <v>5</v>
      </c>
      <c r="B366" t="s">
        <v>19</v>
      </c>
      <c r="C366">
        <v>200</v>
      </c>
      <c r="D366">
        <v>122717571743300</v>
      </c>
      <c r="E366">
        <v>122717573562300</v>
      </c>
      <c r="F366">
        <f>(tester_performance3[[#This Row],[post-handle-timestamp]]-tester_performance3[[#This Row],[pre-handle-timestamp]])/1000000</f>
        <v>1.819</v>
      </c>
    </row>
    <row r="367" spans="1:6" hidden="1" x14ac:dyDescent="0.35">
      <c r="A367" t="s">
        <v>5</v>
      </c>
      <c r="B367" t="s">
        <v>20</v>
      </c>
      <c r="C367">
        <v>200</v>
      </c>
      <c r="D367">
        <v>122717577216400</v>
      </c>
      <c r="E367">
        <v>122717579093800</v>
      </c>
      <c r="F367">
        <f>(tester_performance3[[#This Row],[post-handle-timestamp]]-tester_performance3[[#This Row],[pre-handle-timestamp]])/1000000</f>
        <v>1.8774</v>
      </c>
    </row>
    <row r="368" spans="1:6" x14ac:dyDescent="0.35">
      <c r="A368" t="s">
        <v>5</v>
      </c>
      <c r="B368" t="s">
        <v>28</v>
      </c>
      <c r="C368">
        <v>200</v>
      </c>
      <c r="D368">
        <v>122717582666500</v>
      </c>
      <c r="E368">
        <v>122717667912100</v>
      </c>
      <c r="F368">
        <f>(tester_performance3[[#This Row],[post-handle-timestamp]]-tester_performance3[[#This Row],[pre-handle-timestamp]])/1000000</f>
        <v>85.245599999999996</v>
      </c>
    </row>
    <row r="369" spans="1:6" hidden="1" x14ac:dyDescent="0.35">
      <c r="A369" t="s">
        <v>5</v>
      </c>
      <c r="B369" t="s">
        <v>8</v>
      </c>
      <c r="C369">
        <v>200</v>
      </c>
      <c r="D369">
        <v>122717927763100</v>
      </c>
      <c r="E369">
        <v>122717929218700</v>
      </c>
      <c r="F369">
        <f>(tester_performance3[[#This Row],[post-handle-timestamp]]-tester_performance3[[#This Row],[pre-handle-timestamp]])/1000000</f>
        <v>1.4556</v>
      </c>
    </row>
    <row r="370" spans="1:6" hidden="1" x14ac:dyDescent="0.35">
      <c r="A370" t="s">
        <v>5</v>
      </c>
      <c r="B370" t="s">
        <v>10</v>
      </c>
      <c r="C370">
        <v>200</v>
      </c>
      <c r="D370">
        <v>122717932115400</v>
      </c>
      <c r="E370">
        <v>122717933454600</v>
      </c>
      <c r="F370">
        <f>(tester_performance3[[#This Row],[post-handle-timestamp]]-tester_performance3[[#This Row],[pre-handle-timestamp]])/1000000</f>
        <v>1.3391999999999999</v>
      </c>
    </row>
    <row r="371" spans="1:6" hidden="1" x14ac:dyDescent="0.35">
      <c r="A371" t="s">
        <v>5</v>
      </c>
      <c r="B371" t="s">
        <v>11</v>
      </c>
      <c r="C371">
        <v>200</v>
      </c>
      <c r="D371">
        <v>122717936396000</v>
      </c>
      <c r="E371">
        <v>122717937665500</v>
      </c>
      <c r="F371">
        <f>(tester_performance3[[#This Row],[post-handle-timestamp]]-tester_performance3[[#This Row],[pre-handle-timestamp]])/1000000</f>
        <v>1.2695000000000001</v>
      </c>
    </row>
    <row r="372" spans="1:6" hidden="1" x14ac:dyDescent="0.35">
      <c r="A372" t="s">
        <v>5</v>
      </c>
      <c r="B372" t="s">
        <v>12</v>
      </c>
      <c r="C372">
        <v>200</v>
      </c>
      <c r="D372">
        <v>122717940085000</v>
      </c>
      <c r="E372">
        <v>122717941531600</v>
      </c>
      <c r="F372">
        <f>(tester_performance3[[#This Row],[post-handle-timestamp]]-tester_performance3[[#This Row],[pre-handle-timestamp]])/1000000</f>
        <v>1.4466000000000001</v>
      </c>
    </row>
    <row r="373" spans="1:6" hidden="1" x14ac:dyDescent="0.35">
      <c r="A373" t="s">
        <v>5</v>
      </c>
      <c r="B373" t="s">
        <v>13</v>
      </c>
      <c r="C373">
        <v>200</v>
      </c>
      <c r="D373">
        <v>122717944480000</v>
      </c>
      <c r="E373">
        <v>122717945686200</v>
      </c>
      <c r="F373">
        <f>(tester_performance3[[#This Row],[post-handle-timestamp]]-tester_performance3[[#This Row],[pre-handle-timestamp]])/1000000</f>
        <v>1.2061999999999999</v>
      </c>
    </row>
    <row r="374" spans="1:6" hidden="1" x14ac:dyDescent="0.35">
      <c r="A374" t="s">
        <v>5</v>
      </c>
      <c r="B374" t="s">
        <v>14</v>
      </c>
      <c r="C374">
        <v>200</v>
      </c>
      <c r="D374">
        <v>122717948230700</v>
      </c>
      <c r="E374">
        <v>122717949427900</v>
      </c>
      <c r="F374">
        <f>(tester_performance3[[#This Row],[post-handle-timestamp]]-tester_performance3[[#This Row],[pre-handle-timestamp]])/1000000</f>
        <v>1.1972</v>
      </c>
    </row>
    <row r="375" spans="1:6" hidden="1" x14ac:dyDescent="0.35">
      <c r="A375" t="s">
        <v>5</v>
      </c>
      <c r="B375" t="s">
        <v>9</v>
      </c>
      <c r="C375">
        <v>200</v>
      </c>
      <c r="D375">
        <v>122717952104600</v>
      </c>
      <c r="E375">
        <v>122717953936600</v>
      </c>
      <c r="F375">
        <f>(tester_performance3[[#This Row],[post-handle-timestamp]]-tester_performance3[[#This Row],[pre-handle-timestamp]])/1000000</f>
        <v>1.8320000000000001</v>
      </c>
    </row>
    <row r="376" spans="1:6" hidden="1" x14ac:dyDescent="0.35">
      <c r="A376" t="s">
        <v>5</v>
      </c>
      <c r="B376" t="s">
        <v>15</v>
      </c>
      <c r="C376">
        <v>200</v>
      </c>
      <c r="D376">
        <v>122717958192200</v>
      </c>
      <c r="E376">
        <v>122717959966300</v>
      </c>
      <c r="F376">
        <f>(tester_performance3[[#This Row],[post-handle-timestamp]]-tester_performance3[[#This Row],[pre-handle-timestamp]])/1000000</f>
        <v>1.7741</v>
      </c>
    </row>
    <row r="377" spans="1:6" hidden="1" x14ac:dyDescent="0.35">
      <c r="A377" t="s">
        <v>5</v>
      </c>
      <c r="B377" t="s">
        <v>16</v>
      </c>
      <c r="C377">
        <v>200</v>
      </c>
      <c r="D377">
        <v>122717962824300</v>
      </c>
      <c r="E377">
        <v>122717964176600</v>
      </c>
      <c r="F377">
        <f>(tester_performance3[[#This Row],[post-handle-timestamp]]-tester_performance3[[#This Row],[pre-handle-timestamp]])/1000000</f>
        <v>1.3523000000000001</v>
      </c>
    </row>
    <row r="378" spans="1:6" hidden="1" x14ac:dyDescent="0.35">
      <c r="A378" t="s">
        <v>5</v>
      </c>
      <c r="B378" t="s">
        <v>17</v>
      </c>
      <c r="C378">
        <v>200</v>
      </c>
      <c r="D378">
        <v>122717967054600</v>
      </c>
      <c r="E378">
        <v>122717968371400</v>
      </c>
      <c r="F378">
        <f>(tester_performance3[[#This Row],[post-handle-timestamp]]-tester_performance3[[#This Row],[pre-handle-timestamp]])/1000000</f>
        <v>1.3168</v>
      </c>
    </row>
    <row r="379" spans="1:6" hidden="1" x14ac:dyDescent="0.35">
      <c r="A379" t="s">
        <v>5</v>
      </c>
      <c r="B379" t="s">
        <v>18</v>
      </c>
      <c r="C379">
        <v>200</v>
      </c>
      <c r="D379">
        <v>122717972990500</v>
      </c>
      <c r="E379">
        <v>122717974576400</v>
      </c>
      <c r="F379">
        <f>(tester_performance3[[#This Row],[post-handle-timestamp]]-tester_performance3[[#This Row],[pre-handle-timestamp]])/1000000</f>
        <v>1.5859000000000001</v>
      </c>
    </row>
    <row r="380" spans="1:6" hidden="1" x14ac:dyDescent="0.35">
      <c r="A380" t="s">
        <v>5</v>
      </c>
      <c r="B380" t="s">
        <v>19</v>
      </c>
      <c r="C380">
        <v>200</v>
      </c>
      <c r="D380">
        <v>122717977506700</v>
      </c>
      <c r="E380">
        <v>122717978779800</v>
      </c>
      <c r="F380">
        <f>(tester_performance3[[#This Row],[post-handle-timestamp]]-tester_performance3[[#This Row],[pre-handle-timestamp]])/1000000</f>
        <v>1.2730999999999999</v>
      </c>
    </row>
    <row r="381" spans="1:6" hidden="1" x14ac:dyDescent="0.35">
      <c r="A381" t="s">
        <v>5</v>
      </c>
      <c r="B381" t="s">
        <v>20</v>
      </c>
      <c r="C381">
        <v>200</v>
      </c>
      <c r="D381">
        <v>122717982049300</v>
      </c>
      <c r="E381">
        <v>122717983829600</v>
      </c>
      <c r="F381">
        <f>(tester_performance3[[#This Row],[post-handle-timestamp]]-tester_performance3[[#This Row],[pre-handle-timestamp]])/1000000</f>
        <v>1.7803</v>
      </c>
    </row>
    <row r="382" spans="1:6" hidden="1" x14ac:dyDescent="0.35">
      <c r="A382" t="s">
        <v>5</v>
      </c>
      <c r="B382" t="s">
        <v>21</v>
      </c>
      <c r="C382">
        <v>200</v>
      </c>
      <c r="D382">
        <v>122717988802500</v>
      </c>
      <c r="E382">
        <v>122717990212600</v>
      </c>
      <c r="F382">
        <f>(tester_performance3[[#This Row],[post-handle-timestamp]]-tester_performance3[[#This Row],[pre-handle-timestamp]])/1000000</f>
        <v>1.4100999999999999</v>
      </c>
    </row>
    <row r="383" spans="1:6" hidden="1" x14ac:dyDescent="0.35">
      <c r="A383" t="s">
        <v>5</v>
      </c>
      <c r="B383" t="s">
        <v>25</v>
      </c>
      <c r="C383">
        <v>200</v>
      </c>
      <c r="D383">
        <v>122717993219100</v>
      </c>
      <c r="E383">
        <v>122717994692700</v>
      </c>
      <c r="F383">
        <f>(tester_performance3[[#This Row],[post-handle-timestamp]]-tester_performance3[[#This Row],[pre-handle-timestamp]])/1000000</f>
        <v>1.4736</v>
      </c>
    </row>
    <row r="384" spans="1:6" x14ac:dyDescent="0.35">
      <c r="A384" t="s">
        <v>5</v>
      </c>
      <c r="B384" t="s">
        <v>30</v>
      </c>
      <c r="C384">
        <v>200</v>
      </c>
      <c r="D384">
        <v>122717999627000</v>
      </c>
      <c r="E384">
        <v>122718014926300</v>
      </c>
      <c r="F384">
        <f>(tester_performance3[[#This Row],[post-handle-timestamp]]-tester_performance3[[#This Row],[pre-handle-timestamp]])/1000000</f>
        <v>15.299300000000001</v>
      </c>
    </row>
    <row r="385" spans="1:6" hidden="1" x14ac:dyDescent="0.35">
      <c r="A385" t="s">
        <v>5</v>
      </c>
      <c r="B385" t="s">
        <v>8</v>
      </c>
      <c r="C385">
        <v>200</v>
      </c>
      <c r="D385">
        <v>122718272805600</v>
      </c>
      <c r="E385">
        <v>122718274177700</v>
      </c>
      <c r="F385">
        <f>(tester_performance3[[#This Row],[post-handle-timestamp]]-tester_performance3[[#This Row],[pre-handle-timestamp]])/1000000</f>
        <v>1.3721000000000001</v>
      </c>
    </row>
    <row r="386" spans="1:6" hidden="1" x14ac:dyDescent="0.35">
      <c r="A386" t="s">
        <v>5</v>
      </c>
      <c r="B386" t="s">
        <v>10</v>
      </c>
      <c r="C386">
        <v>200</v>
      </c>
      <c r="D386">
        <v>122718276827800</v>
      </c>
      <c r="E386">
        <v>122718278210300</v>
      </c>
      <c r="F386">
        <f>(tester_performance3[[#This Row],[post-handle-timestamp]]-tester_performance3[[#This Row],[pre-handle-timestamp]])/1000000</f>
        <v>1.3825000000000001</v>
      </c>
    </row>
    <row r="387" spans="1:6" hidden="1" x14ac:dyDescent="0.35">
      <c r="A387" t="s">
        <v>5</v>
      </c>
      <c r="B387" t="s">
        <v>11</v>
      </c>
      <c r="C387">
        <v>200</v>
      </c>
      <c r="D387">
        <v>122718282190800</v>
      </c>
      <c r="E387">
        <v>122718283617800</v>
      </c>
      <c r="F387">
        <f>(tester_performance3[[#This Row],[post-handle-timestamp]]-tester_performance3[[#This Row],[pre-handle-timestamp]])/1000000</f>
        <v>1.427</v>
      </c>
    </row>
    <row r="388" spans="1:6" hidden="1" x14ac:dyDescent="0.35">
      <c r="A388" t="s">
        <v>5</v>
      </c>
      <c r="B388" t="s">
        <v>12</v>
      </c>
      <c r="C388">
        <v>200</v>
      </c>
      <c r="D388">
        <v>122718286502200</v>
      </c>
      <c r="E388">
        <v>122718287760900</v>
      </c>
      <c r="F388">
        <f>(tester_performance3[[#This Row],[post-handle-timestamp]]-tester_performance3[[#This Row],[pre-handle-timestamp]])/1000000</f>
        <v>1.2586999999999999</v>
      </c>
    </row>
    <row r="389" spans="1:6" hidden="1" x14ac:dyDescent="0.35">
      <c r="A389" t="s">
        <v>5</v>
      </c>
      <c r="B389" t="s">
        <v>13</v>
      </c>
      <c r="C389">
        <v>200</v>
      </c>
      <c r="D389">
        <v>122718290506600</v>
      </c>
      <c r="E389">
        <v>122718291702200</v>
      </c>
      <c r="F389">
        <f>(tester_performance3[[#This Row],[post-handle-timestamp]]-tester_performance3[[#This Row],[pre-handle-timestamp]])/1000000</f>
        <v>1.1956</v>
      </c>
    </row>
    <row r="390" spans="1:6" hidden="1" x14ac:dyDescent="0.35">
      <c r="A390" t="s">
        <v>5</v>
      </c>
      <c r="B390" t="s">
        <v>14</v>
      </c>
      <c r="C390">
        <v>200</v>
      </c>
      <c r="D390">
        <v>122718294461000</v>
      </c>
      <c r="E390">
        <v>122718296339300</v>
      </c>
      <c r="F390">
        <f>(tester_performance3[[#This Row],[post-handle-timestamp]]-tester_performance3[[#This Row],[pre-handle-timestamp]])/1000000</f>
        <v>1.8783000000000001</v>
      </c>
    </row>
    <row r="391" spans="1:6" hidden="1" x14ac:dyDescent="0.35">
      <c r="A391" t="s">
        <v>5</v>
      </c>
      <c r="B391" t="s">
        <v>9</v>
      </c>
      <c r="C391">
        <v>200</v>
      </c>
      <c r="D391">
        <v>122718299277500</v>
      </c>
      <c r="E391">
        <v>122718300538000</v>
      </c>
      <c r="F391">
        <f>(tester_performance3[[#This Row],[post-handle-timestamp]]-tester_performance3[[#This Row],[pre-handle-timestamp]])/1000000</f>
        <v>1.2605</v>
      </c>
    </row>
    <row r="392" spans="1:6" hidden="1" x14ac:dyDescent="0.35">
      <c r="A392" t="s">
        <v>5</v>
      </c>
      <c r="B392" t="s">
        <v>15</v>
      </c>
      <c r="C392">
        <v>200</v>
      </c>
      <c r="D392">
        <v>122718303255700</v>
      </c>
      <c r="E392">
        <v>122718304370700</v>
      </c>
      <c r="F392">
        <f>(tester_performance3[[#This Row],[post-handle-timestamp]]-tester_performance3[[#This Row],[pre-handle-timestamp]])/1000000</f>
        <v>1.115</v>
      </c>
    </row>
    <row r="393" spans="1:6" hidden="1" x14ac:dyDescent="0.35">
      <c r="A393" t="s">
        <v>5</v>
      </c>
      <c r="B393" t="s">
        <v>16</v>
      </c>
      <c r="C393">
        <v>200</v>
      </c>
      <c r="D393">
        <v>122718306530100</v>
      </c>
      <c r="E393">
        <v>122718307741200</v>
      </c>
      <c r="F393">
        <f>(tester_performance3[[#This Row],[post-handle-timestamp]]-tester_performance3[[#This Row],[pre-handle-timestamp]])/1000000</f>
        <v>1.2111000000000001</v>
      </c>
    </row>
    <row r="394" spans="1:6" hidden="1" x14ac:dyDescent="0.35">
      <c r="A394" t="s">
        <v>5</v>
      </c>
      <c r="B394" t="s">
        <v>17</v>
      </c>
      <c r="C394">
        <v>200</v>
      </c>
      <c r="D394">
        <v>122718311069200</v>
      </c>
      <c r="E394">
        <v>122718313014800</v>
      </c>
      <c r="F394">
        <f>(tester_performance3[[#This Row],[post-handle-timestamp]]-tester_performance3[[#This Row],[pre-handle-timestamp]])/1000000</f>
        <v>1.9456</v>
      </c>
    </row>
    <row r="395" spans="1:6" hidden="1" x14ac:dyDescent="0.35">
      <c r="A395" t="s">
        <v>5</v>
      </c>
      <c r="B395" t="s">
        <v>18</v>
      </c>
      <c r="C395">
        <v>200</v>
      </c>
      <c r="D395">
        <v>122718316518000</v>
      </c>
      <c r="E395">
        <v>122718317746500</v>
      </c>
      <c r="F395">
        <f>(tester_performance3[[#This Row],[post-handle-timestamp]]-tester_performance3[[#This Row],[pre-handle-timestamp]])/1000000</f>
        <v>1.2284999999999999</v>
      </c>
    </row>
    <row r="396" spans="1:6" hidden="1" x14ac:dyDescent="0.35">
      <c r="A396" t="s">
        <v>5</v>
      </c>
      <c r="B396" t="s">
        <v>19</v>
      </c>
      <c r="C396">
        <v>200</v>
      </c>
      <c r="D396">
        <v>122718320405100</v>
      </c>
      <c r="E396">
        <v>122718321683900</v>
      </c>
      <c r="F396">
        <f>(tester_performance3[[#This Row],[post-handle-timestamp]]-tester_performance3[[#This Row],[pre-handle-timestamp]])/1000000</f>
        <v>1.2787999999999999</v>
      </c>
    </row>
    <row r="397" spans="1:6" hidden="1" x14ac:dyDescent="0.35">
      <c r="A397" t="s">
        <v>5</v>
      </c>
      <c r="B397" t="s">
        <v>20</v>
      </c>
      <c r="C397">
        <v>200</v>
      </c>
      <c r="D397">
        <v>122718324711300</v>
      </c>
      <c r="E397">
        <v>122718326554700</v>
      </c>
      <c r="F397">
        <f>(tester_performance3[[#This Row],[post-handle-timestamp]]-tester_performance3[[#This Row],[pre-handle-timestamp]])/1000000</f>
        <v>1.8433999999999999</v>
      </c>
    </row>
    <row r="398" spans="1:6" hidden="1" x14ac:dyDescent="0.35">
      <c r="A398" t="s">
        <v>5</v>
      </c>
      <c r="B398" t="s">
        <v>21</v>
      </c>
      <c r="C398">
        <v>200</v>
      </c>
      <c r="D398">
        <v>122718331481200</v>
      </c>
      <c r="E398">
        <v>122718333391300</v>
      </c>
      <c r="F398">
        <f>(tester_performance3[[#This Row],[post-handle-timestamp]]-tester_performance3[[#This Row],[pre-handle-timestamp]])/1000000</f>
        <v>1.9100999999999999</v>
      </c>
    </row>
    <row r="399" spans="1:6" x14ac:dyDescent="0.35">
      <c r="A399" t="s">
        <v>23</v>
      </c>
      <c r="B399" t="s">
        <v>31</v>
      </c>
      <c r="C399">
        <v>200</v>
      </c>
      <c r="D399">
        <v>122718336876900</v>
      </c>
      <c r="E399">
        <v>122718388702400</v>
      </c>
      <c r="F399">
        <f>(tester_performance3[[#This Row],[post-handle-timestamp]]-tester_performance3[[#This Row],[pre-handle-timestamp]])/1000000</f>
        <v>51.825499999999998</v>
      </c>
    </row>
    <row r="400" spans="1:6" hidden="1" x14ac:dyDescent="0.35">
      <c r="A400" t="s">
        <v>5</v>
      </c>
      <c r="B400" t="s">
        <v>8</v>
      </c>
      <c r="C400">
        <v>200</v>
      </c>
      <c r="D400">
        <v>122718505215200</v>
      </c>
      <c r="E400">
        <v>122718506655000</v>
      </c>
      <c r="F400">
        <f>(tester_performance3[[#This Row],[post-handle-timestamp]]-tester_performance3[[#This Row],[pre-handle-timestamp]])/1000000</f>
        <v>1.4398</v>
      </c>
    </row>
    <row r="401" spans="1:6" hidden="1" x14ac:dyDescent="0.35">
      <c r="A401" t="s">
        <v>5</v>
      </c>
      <c r="B401" t="s">
        <v>10</v>
      </c>
      <c r="C401">
        <v>200</v>
      </c>
      <c r="D401">
        <v>122718510002800</v>
      </c>
      <c r="E401">
        <v>122718511851100</v>
      </c>
      <c r="F401">
        <f>(tester_performance3[[#This Row],[post-handle-timestamp]]-tester_performance3[[#This Row],[pre-handle-timestamp]])/1000000</f>
        <v>1.8483000000000001</v>
      </c>
    </row>
    <row r="402" spans="1:6" hidden="1" x14ac:dyDescent="0.35">
      <c r="A402" t="s">
        <v>5</v>
      </c>
      <c r="B402" t="s">
        <v>11</v>
      </c>
      <c r="C402">
        <v>200</v>
      </c>
      <c r="D402">
        <v>122718515534100</v>
      </c>
      <c r="E402">
        <v>122718516969000</v>
      </c>
      <c r="F402">
        <f>(tester_performance3[[#This Row],[post-handle-timestamp]]-tester_performance3[[#This Row],[pre-handle-timestamp]])/1000000</f>
        <v>1.4349000000000001</v>
      </c>
    </row>
    <row r="403" spans="1:6" hidden="1" x14ac:dyDescent="0.35">
      <c r="A403" t="s">
        <v>5</v>
      </c>
      <c r="B403" t="s">
        <v>12</v>
      </c>
      <c r="C403">
        <v>200</v>
      </c>
      <c r="D403">
        <v>122718519898500</v>
      </c>
      <c r="E403">
        <v>122718521711200</v>
      </c>
      <c r="F403">
        <f>(tester_performance3[[#This Row],[post-handle-timestamp]]-tester_performance3[[#This Row],[pre-handle-timestamp]])/1000000</f>
        <v>1.8127</v>
      </c>
    </row>
    <row r="404" spans="1:6" hidden="1" x14ac:dyDescent="0.35">
      <c r="A404" t="s">
        <v>5</v>
      </c>
      <c r="B404" t="s">
        <v>13</v>
      </c>
      <c r="C404">
        <v>200</v>
      </c>
      <c r="D404">
        <v>122718524561400</v>
      </c>
      <c r="E404">
        <v>122718526982400</v>
      </c>
      <c r="F404">
        <f>(tester_performance3[[#This Row],[post-handle-timestamp]]-tester_performance3[[#This Row],[pre-handle-timestamp]])/1000000</f>
        <v>2.4209999999999998</v>
      </c>
    </row>
    <row r="405" spans="1:6" hidden="1" x14ac:dyDescent="0.35">
      <c r="A405" t="s">
        <v>5</v>
      </c>
      <c r="B405" t="s">
        <v>14</v>
      </c>
      <c r="C405">
        <v>200</v>
      </c>
      <c r="D405">
        <v>122718529627800</v>
      </c>
      <c r="E405">
        <v>122718531096000</v>
      </c>
      <c r="F405">
        <f>(tester_performance3[[#This Row],[post-handle-timestamp]]-tester_performance3[[#This Row],[pre-handle-timestamp]])/1000000</f>
        <v>1.4681999999999999</v>
      </c>
    </row>
    <row r="406" spans="1:6" hidden="1" x14ac:dyDescent="0.35">
      <c r="A406" t="s">
        <v>5</v>
      </c>
      <c r="B406" t="s">
        <v>9</v>
      </c>
      <c r="C406">
        <v>200</v>
      </c>
      <c r="D406">
        <v>122718533908300</v>
      </c>
      <c r="E406">
        <v>122718535776600</v>
      </c>
      <c r="F406">
        <f>(tester_performance3[[#This Row],[post-handle-timestamp]]-tester_performance3[[#This Row],[pre-handle-timestamp]])/1000000</f>
        <v>1.8683000000000001</v>
      </c>
    </row>
    <row r="407" spans="1:6" hidden="1" x14ac:dyDescent="0.35">
      <c r="A407" t="s">
        <v>5</v>
      </c>
      <c r="B407" t="s">
        <v>15</v>
      </c>
      <c r="C407">
        <v>200</v>
      </c>
      <c r="D407">
        <v>122718539596400</v>
      </c>
      <c r="E407">
        <v>122718541484600</v>
      </c>
      <c r="F407">
        <f>(tester_performance3[[#This Row],[post-handle-timestamp]]-tester_performance3[[#This Row],[pre-handle-timestamp]])/1000000</f>
        <v>1.8882000000000001</v>
      </c>
    </row>
    <row r="408" spans="1:6" hidden="1" x14ac:dyDescent="0.35">
      <c r="A408" t="s">
        <v>5</v>
      </c>
      <c r="B408" t="s">
        <v>16</v>
      </c>
      <c r="C408">
        <v>200</v>
      </c>
      <c r="D408">
        <v>122718544373200</v>
      </c>
      <c r="E408">
        <v>122718545696200</v>
      </c>
      <c r="F408">
        <f>(tester_performance3[[#This Row],[post-handle-timestamp]]-tester_performance3[[#This Row],[pre-handle-timestamp]])/1000000</f>
        <v>1.323</v>
      </c>
    </row>
    <row r="409" spans="1:6" hidden="1" x14ac:dyDescent="0.35">
      <c r="A409" t="s">
        <v>5</v>
      </c>
      <c r="B409" t="s">
        <v>17</v>
      </c>
      <c r="C409">
        <v>200</v>
      </c>
      <c r="D409">
        <v>122718548328900</v>
      </c>
      <c r="E409">
        <v>122718549583600</v>
      </c>
      <c r="F409">
        <f>(tester_performance3[[#This Row],[post-handle-timestamp]]-tester_performance3[[#This Row],[pre-handle-timestamp]])/1000000</f>
        <v>1.2546999999999999</v>
      </c>
    </row>
    <row r="410" spans="1:6" hidden="1" x14ac:dyDescent="0.35">
      <c r="A410" t="s">
        <v>5</v>
      </c>
      <c r="B410" t="s">
        <v>18</v>
      </c>
      <c r="C410">
        <v>200</v>
      </c>
      <c r="D410">
        <v>122718552665700</v>
      </c>
      <c r="E410">
        <v>122718554155600</v>
      </c>
      <c r="F410">
        <f>(tester_performance3[[#This Row],[post-handle-timestamp]]-tester_performance3[[#This Row],[pre-handle-timestamp]])/1000000</f>
        <v>1.4899</v>
      </c>
    </row>
    <row r="411" spans="1:6" hidden="1" x14ac:dyDescent="0.35">
      <c r="A411" t="s">
        <v>5</v>
      </c>
      <c r="B411" t="s">
        <v>19</v>
      </c>
      <c r="C411">
        <v>200</v>
      </c>
      <c r="D411">
        <v>122718557075600</v>
      </c>
      <c r="E411">
        <v>122718558473200</v>
      </c>
      <c r="F411">
        <f>(tester_performance3[[#This Row],[post-handle-timestamp]]-tester_performance3[[#This Row],[pre-handle-timestamp]])/1000000</f>
        <v>1.3976</v>
      </c>
    </row>
    <row r="412" spans="1:6" x14ac:dyDescent="0.35">
      <c r="A412" t="s">
        <v>5</v>
      </c>
      <c r="B412" t="s">
        <v>28</v>
      </c>
      <c r="C412">
        <v>200</v>
      </c>
      <c r="D412">
        <v>122718561332200</v>
      </c>
      <c r="E412">
        <v>122718638214400</v>
      </c>
      <c r="F412">
        <f>(tester_performance3[[#This Row],[post-handle-timestamp]]-tester_performance3[[#This Row],[pre-handle-timestamp]])/1000000</f>
        <v>76.882199999999997</v>
      </c>
    </row>
    <row r="413" spans="1:6" hidden="1" x14ac:dyDescent="0.35">
      <c r="A413" t="s">
        <v>5</v>
      </c>
      <c r="B413" t="s">
        <v>20</v>
      </c>
      <c r="C413">
        <v>200</v>
      </c>
      <c r="D413">
        <v>122718894938200</v>
      </c>
      <c r="E413">
        <v>122718896917000</v>
      </c>
      <c r="F413">
        <f>(tester_performance3[[#This Row],[post-handle-timestamp]]-tester_performance3[[#This Row],[pre-handle-timestamp]])/1000000</f>
        <v>1.9787999999999999</v>
      </c>
    </row>
    <row r="414" spans="1:6" hidden="1" x14ac:dyDescent="0.35">
      <c r="A414" t="s">
        <v>5</v>
      </c>
      <c r="B414" t="s">
        <v>8</v>
      </c>
      <c r="C414">
        <v>200</v>
      </c>
      <c r="D414">
        <v>122718900822200</v>
      </c>
      <c r="E414">
        <v>122718902275500</v>
      </c>
      <c r="F414">
        <f>(tester_performance3[[#This Row],[post-handle-timestamp]]-tester_performance3[[#This Row],[pre-handle-timestamp]])/1000000</f>
        <v>1.4533</v>
      </c>
    </row>
    <row r="415" spans="1:6" hidden="1" x14ac:dyDescent="0.35">
      <c r="A415" t="s">
        <v>5</v>
      </c>
      <c r="B415" t="s">
        <v>10</v>
      </c>
      <c r="C415">
        <v>200</v>
      </c>
      <c r="D415">
        <v>122718905134300</v>
      </c>
      <c r="E415">
        <v>122718906645300</v>
      </c>
      <c r="F415">
        <f>(tester_performance3[[#This Row],[post-handle-timestamp]]-tester_performance3[[#This Row],[pre-handle-timestamp]])/1000000</f>
        <v>1.5109999999999999</v>
      </c>
    </row>
    <row r="416" spans="1:6" hidden="1" x14ac:dyDescent="0.35">
      <c r="A416" t="s">
        <v>5</v>
      </c>
      <c r="B416" t="s">
        <v>11</v>
      </c>
      <c r="C416">
        <v>200</v>
      </c>
      <c r="D416">
        <v>122718909704200</v>
      </c>
      <c r="E416">
        <v>122718911608800</v>
      </c>
      <c r="F416">
        <f>(tester_performance3[[#This Row],[post-handle-timestamp]]-tester_performance3[[#This Row],[pre-handle-timestamp]])/1000000</f>
        <v>1.9046000000000001</v>
      </c>
    </row>
    <row r="417" spans="1:6" hidden="1" x14ac:dyDescent="0.35">
      <c r="A417" t="s">
        <v>5</v>
      </c>
      <c r="B417" t="s">
        <v>12</v>
      </c>
      <c r="C417">
        <v>200</v>
      </c>
      <c r="D417">
        <v>122718914956500</v>
      </c>
      <c r="E417">
        <v>122718916547000</v>
      </c>
      <c r="F417">
        <f>(tester_performance3[[#This Row],[post-handle-timestamp]]-tester_performance3[[#This Row],[pre-handle-timestamp]])/1000000</f>
        <v>1.5905</v>
      </c>
    </row>
    <row r="418" spans="1:6" hidden="1" x14ac:dyDescent="0.35">
      <c r="A418" t="s">
        <v>5</v>
      </c>
      <c r="B418" t="s">
        <v>13</v>
      </c>
      <c r="C418">
        <v>200</v>
      </c>
      <c r="D418">
        <v>122718919637100</v>
      </c>
      <c r="E418">
        <v>122718921128700</v>
      </c>
      <c r="F418">
        <f>(tester_performance3[[#This Row],[post-handle-timestamp]]-tester_performance3[[#This Row],[pre-handle-timestamp]])/1000000</f>
        <v>1.4916</v>
      </c>
    </row>
    <row r="419" spans="1:6" hidden="1" x14ac:dyDescent="0.35">
      <c r="A419" t="s">
        <v>5</v>
      </c>
      <c r="B419" t="s">
        <v>14</v>
      </c>
      <c r="C419">
        <v>200</v>
      </c>
      <c r="D419">
        <v>122718923886100</v>
      </c>
      <c r="E419">
        <v>122718925360000</v>
      </c>
      <c r="F419">
        <f>(tester_performance3[[#This Row],[post-handle-timestamp]]-tester_performance3[[#This Row],[pre-handle-timestamp]])/1000000</f>
        <v>1.4739</v>
      </c>
    </row>
    <row r="420" spans="1:6" hidden="1" x14ac:dyDescent="0.35">
      <c r="A420" t="s">
        <v>5</v>
      </c>
      <c r="B420" t="s">
        <v>9</v>
      </c>
      <c r="C420">
        <v>200</v>
      </c>
      <c r="D420">
        <v>122718928199400</v>
      </c>
      <c r="E420">
        <v>122718929740900</v>
      </c>
      <c r="F420">
        <f>(tester_performance3[[#This Row],[post-handle-timestamp]]-tester_performance3[[#This Row],[pre-handle-timestamp]])/1000000</f>
        <v>1.5415000000000001</v>
      </c>
    </row>
    <row r="421" spans="1:6" hidden="1" x14ac:dyDescent="0.35">
      <c r="A421" t="s">
        <v>5</v>
      </c>
      <c r="B421" t="s">
        <v>15</v>
      </c>
      <c r="C421">
        <v>200</v>
      </c>
      <c r="D421">
        <v>122718933196600</v>
      </c>
      <c r="E421">
        <v>122718934655100</v>
      </c>
      <c r="F421">
        <f>(tester_performance3[[#This Row],[post-handle-timestamp]]-tester_performance3[[#This Row],[pre-handle-timestamp]])/1000000</f>
        <v>1.4584999999999999</v>
      </c>
    </row>
    <row r="422" spans="1:6" hidden="1" x14ac:dyDescent="0.35">
      <c r="A422" t="s">
        <v>5</v>
      </c>
      <c r="B422" t="s">
        <v>16</v>
      </c>
      <c r="C422">
        <v>200</v>
      </c>
      <c r="D422">
        <v>122718938001200</v>
      </c>
      <c r="E422">
        <v>122718939985900</v>
      </c>
      <c r="F422">
        <f>(tester_performance3[[#This Row],[post-handle-timestamp]]-tester_performance3[[#This Row],[pre-handle-timestamp]])/1000000</f>
        <v>1.9846999999999999</v>
      </c>
    </row>
    <row r="423" spans="1:6" hidden="1" x14ac:dyDescent="0.35">
      <c r="A423" t="s">
        <v>5</v>
      </c>
      <c r="B423" t="s">
        <v>17</v>
      </c>
      <c r="C423">
        <v>200</v>
      </c>
      <c r="D423">
        <v>122718944142300</v>
      </c>
      <c r="E423">
        <v>122718945756200</v>
      </c>
      <c r="F423">
        <f>(tester_performance3[[#This Row],[post-handle-timestamp]]-tester_performance3[[#This Row],[pre-handle-timestamp]])/1000000</f>
        <v>1.6138999999999999</v>
      </c>
    </row>
    <row r="424" spans="1:6" hidden="1" x14ac:dyDescent="0.35">
      <c r="A424" t="s">
        <v>5</v>
      </c>
      <c r="B424" t="s">
        <v>18</v>
      </c>
      <c r="C424">
        <v>200</v>
      </c>
      <c r="D424">
        <v>122718949328800</v>
      </c>
      <c r="E424">
        <v>122718950695400</v>
      </c>
      <c r="F424">
        <f>(tester_performance3[[#This Row],[post-handle-timestamp]]-tester_performance3[[#This Row],[pre-handle-timestamp]])/1000000</f>
        <v>1.3666</v>
      </c>
    </row>
    <row r="425" spans="1:6" hidden="1" x14ac:dyDescent="0.35">
      <c r="A425" t="s">
        <v>5</v>
      </c>
      <c r="B425" t="s">
        <v>19</v>
      </c>
      <c r="C425">
        <v>200</v>
      </c>
      <c r="D425">
        <v>122718953395000</v>
      </c>
      <c r="E425">
        <v>122718954700200</v>
      </c>
      <c r="F425">
        <f>(tester_performance3[[#This Row],[post-handle-timestamp]]-tester_performance3[[#This Row],[pre-handle-timestamp]])/1000000</f>
        <v>1.3051999999999999</v>
      </c>
    </row>
    <row r="426" spans="1:6" hidden="1" x14ac:dyDescent="0.35">
      <c r="A426" t="s">
        <v>5</v>
      </c>
      <c r="B426" t="s">
        <v>20</v>
      </c>
      <c r="C426">
        <v>200</v>
      </c>
      <c r="D426">
        <v>122718957296200</v>
      </c>
      <c r="E426">
        <v>122718958609600</v>
      </c>
      <c r="F426">
        <f>(tester_performance3[[#This Row],[post-handle-timestamp]]-tester_performance3[[#This Row],[pre-handle-timestamp]])/1000000</f>
        <v>1.3133999999999999</v>
      </c>
    </row>
    <row r="427" spans="1:6" hidden="1" x14ac:dyDescent="0.35">
      <c r="A427" t="s">
        <v>5</v>
      </c>
      <c r="B427" t="s">
        <v>21</v>
      </c>
      <c r="C427">
        <v>200</v>
      </c>
      <c r="D427">
        <v>122718962061000</v>
      </c>
      <c r="E427">
        <v>122718963367600</v>
      </c>
      <c r="F427">
        <f>(tester_performance3[[#This Row],[post-handle-timestamp]]-tester_performance3[[#This Row],[pre-handle-timestamp]])/1000000</f>
        <v>1.3066</v>
      </c>
    </row>
    <row r="428" spans="1:6" hidden="1" x14ac:dyDescent="0.35">
      <c r="A428" t="s">
        <v>5</v>
      </c>
      <c r="B428" t="s">
        <v>25</v>
      </c>
      <c r="C428">
        <v>200</v>
      </c>
      <c r="D428">
        <v>122718966180500</v>
      </c>
      <c r="E428">
        <v>122718967501300</v>
      </c>
      <c r="F428">
        <f>(tester_performance3[[#This Row],[post-handle-timestamp]]-tester_performance3[[#This Row],[pre-handle-timestamp]])/1000000</f>
        <v>1.3208</v>
      </c>
    </row>
    <row r="429" spans="1:6" x14ac:dyDescent="0.35">
      <c r="A429" t="s">
        <v>5</v>
      </c>
      <c r="B429" t="s">
        <v>29</v>
      </c>
      <c r="C429">
        <v>200</v>
      </c>
      <c r="D429">
        <v>122718972196400</v>
      </c>
      <c r="E429">
        <v>122718984463700</v>
      </c>
      <c r="F429">
        <f>(tester_performance3[[#This Row],[post-handle-timestamp]]-tester_performance3[[#This Row],[pre-handle-timestamp]])/1000000</f>
        <v>12.267300000000001</v>
      </c>
    </row>
    <row r="430" spans="1:6" hidden="1" x14ac:dyDescent="0.35">
      <c r="A430" t="s">
        <v>5</v>
      </c>
      <c r="B430" t="s">
        <v>8</v>
      </c>
      <c r="C430">
        <v>200</v>
      </c>
      <c r="D430">
        <v>122719232421200</v>
      </c>
      <c r="E430">
        <v>122719233912200</v>
      </c>
      <c r="F430">
        <f>(tester_performance3[[#This Row],[post-handle-timestamp]]-tester_performance3[[#This Row],[pre-handle-timestamp]])/1000000</f>
        <v>1.4910000000000001</v>
      </c>
    </row>
    <row r="431" spans="1:6" hidden="1" x14ac:dyDescent="0.35">
      <c r="A431" t="s">
        <v>5</v>
      </c>
      <c r="B431" t="s">
        <v>10</v>
      </c>
      <c r="C431">
        <v>200</v>
      </c>
      <c r="D431">
        <v>122719236429000</v>
      </c>
      <c r="E431">
        <v>122719237733400</v>
      </c>
      <c r="F431">
        <f>(tester_performance3[[#This Row],[post-handle-timestamp]]-tester_performance3[[#This Row],[pre-handle-timestamp]])/1000000</f>
        <v>1.3044</v>
      </c>
    </row>
    <row r="432" spans="1:6" hidden="1" x14ac:dyDescent="0.35">
      <c r="A432" t="s">
        <v>5</v>
      </c>
      <c r="B432" t="s">
        <v>11</v>
      </c>
      <c r="C432">
        <v>200</v>
      </c>
      <c r="D432">
        <v>122719240458300</v>
      </c>
      <c r="E432">
        <v>122719241705900</v>
      </c>
      <c r="F432">
        <f>(tester_performance3[[#This Row],[post-handle-timestamp]]-tester_performance3[[#This Row],[pre-handle-timestamp]])/1000000</f>
        <v>1.2476</v>
      </c>
    </row>
    <row r="433" spans="1:6" hidden="1" x14ac:dyDescent="0.35">
      <c r="A433" t="s">
        <v>5</v>
      </c>
      <c r="B433" t="s">
        <v>12</v>
      </c>
      <c r="C433">
        <v>200</v>
      </c>
      <c r="D433">
        <v>122719243970400</v>
      </c>
      <c r="E433">
        <v>122719245196600</v>
      </c>
      <c r="F433">
        <f>(tester_performance3[[#This Row],[post-handle-timestamp]]-tester_performance3[[#This Row],[pre-handle-timestamp]])/1000000</f>
        <v>1.2262</v>
      </c>
    </row>
    <row r="434" spans="1:6" hidden="1" x14ac:dyDescent="0.35">
      <c r="A434" t="s">
        <v>5</v>
      </c>
      <c r="B434" t="s">
        <v>13</v>
      </c>
      <c r="C434">
        <v>200</v>
      </c>
      <c r="D434">
        <v>122719249904200</v>
      </c>
      <c r="E434">
        <v>122719251224000</v>
      </c>
      <c r="F434">
        <f>(tester_performance3[[#This Row],[post-handle-timestamp]]-tester_performance3[[#This Row],[pre-handle-timestamp]])/1000000</f>
        <v>1.3198000000000001</v>
      </c>
    </row>
    <row r="435" spans="1:6" hidden="1" x14ac:dyDescent="0.35">
      <c r="A435" t="s">
        <v>5</v>
      </c>
      <c r="B435" t="s">
        <v>14</v>
      </c>
      <c r="C435">
        <v>200</v>
      </c>
      <c r="D435">
        <v>122719253855600</v>
      </c>
      <c r="E435">
        <v>122719255160400</v>
      </c>
      <c r="F435">
        <f>(tester_performance3[[#This Row],[post-handle-timestamp]]-tester_performance3[[#This Row],[pre-handle-timestamp]])/1000000</f>
        <v>1.3048</v>
      </c>
    </row>
    <row r="436" spans="1:6" hidden="1" x14ac:dyDescent="0.35">
      <c r="A436" t="s">
        <v>5</v>
      </c>
      <c r="B436" t="s">
        <v>9</v>
      </c>
      <c r="C436">
        <v>200</v>
      </c>
      <c r="D436">
        <v>122719257767800</v>
      </c>
      <c r="E436">
        <v>122719259122600</v>
      </c>
      <c r="F436">
        <f>(tester_performance3[[#This Row],[post-handle-timestamp]]-tester_performance3[[#This Row],[pre-handle-timestamp]])/1000000</f>
        <v>1.3548</v>
      </c>
    </row>
    <row r="437" spans="1:6" hidden="1" x14ac:dyDescent="0.35">
      <c r="A437" t="s">
        <v>5</v>
      </c>
      <c r="B437" t="s">
        <v>15</v>
      </c>
      <c r="C437">
        <v>200</v>
      </c>
      <c r="D437">
        <v>122719262851800</v>
      </c>
      <c r="E437">
        <v>122719264609400</v>
      </c>
      <c r="F437">
        <f>(tester_performance3[[#This Row],[post-handle-timestamp]]-tester_performance3[[#This Row],[pre-handle-timestamp]])/1000000</f>
        <v>1.7576000000000001</v>
      </c>
    </row>
    <row r="438" spans="1:6" hidden="1" x14ac:dyDescent="0.35">
      <c r="A438" t="s">
        <v>5</v>
      </c>
      <c r="B438" t="s">
        <v>16</v>
      </c>
      <c r="C438">
        <v>200</v>
      </c>
      <c r="D438">
        <v>122719267240500</v>
      </c>
      <c r="E438">
        <v>122719268451900</v>
      </c>
      <c r="F438">
        <f>(tester_performance3[[#This Row],[post-handle-timestamp]]-tester_performance3[[#This Row],[pre-handle-timestamp]])/1000000</f>
        <v>1.2114</v>
      </c>
    </row>
    <row r="439" spans="1:6" hidden="1" x14ac:dyDescent="0.35">
      <c r="A439" t="s">
        <v>5</v>
      </c>
      <c r="B439" t="s">
        <v>17</v>
      </c>
      <c r="C439">
        <v>200</v>
      </c>
      <c r="D439">
        <v>122719270951900</v>
      </c>
      <c r="E439">
        <v>122719272278600</v>
      </c>
      <c r="F439">
        <f>(tester_performance3[[#This Row],[post-handle-timestamp]]-tester_performance3[[#This Row],[pre-handle-timestamp]])/1000000</f>
        <v>1.3267</v>
      </c>
    </row>
    <row r="440" spans="1:6" hidden="1" x14ac:dyDescent="0.35">
      <c r="A440" t="s">
        <v>5</v>
      </c>
      <c r="B440" t="s">
        <v>18</v>
      </c>
      <c r="C440">
        <v>200</v>
      </c>
      <c r="D440">
        <v>122719275305800</v>
      </c>
      <c r="E440">
        <v>122719276558200</v>
      </c>
      <c r="F440">
        <f>(tester_performance3[[#This Row],[post-handle-timestamp]]-tester_performance3[[#This Row],[pre-handle-timestamp]])/1000000</f>
        <v>1.2524</v>
      </c>
    </row>
    <row r="441" spans="1:6" hidden="1" x14ac:dyDescent="0.35">
      <c r="A441" t="s">
        <v>5</v>
      </c>
      <c r="B441" t="s">
        <v>19</v>
      </c>
      <c r="C441">
        <v>200</v>
      </c>
      <c r="D441">
        <v>122719278926800</v>
      </c>
      <c r="E441">
        <v>122719280220800</v>
      </c>
      <c r="F441">
        <f>(tester_performance3[[#This Row],[post-handle-timestamp]]-tester_performance3[[#This Row],[pre-handle-timestamp]])/1000000</f>
        <v>1.294</v>
      </c>
    </row>
    <row r="442" spans="1:6" hidden="1" x14ac:dyDescent="0.35">
      <c r="A442" t="s">
        <v>5</v>
      </c>
      <c r="B442" t="s">
        <v>20</v>
      </c>
      <c r="C442">
        <v>200</v>
      </c>
      <c r="D442">
        <v>122719283054800</v>
      </c>
      <c r="E442">
        <v>122719284698700</v>
      </c>
      <c r="F442">
        <f>(tester_performance3[[#This Row],[post-handle-timestamp]]-tester_performance3[[#This Row],[pre-handle-timestamp]])/1000000</f>
        <v>1.6438999999999999</v>
      </c>
    </row>
    <row r="443" spans="1:6" hidden="1" x14ac:dyDescent="0.35">
      <c r="A443" t="s">
        <v>5</v>
      </c>
      <c r="B443" t="s">
        <v>21</v>
      </c>
      <c r="C443">
        <v>200</v>
      </c>
      <c r="D443">
        <v>122719288283700</v>
      </c>
      <c r="E443">
        <v>122719289650900</v>
      </c>
      <c r="F443">
        <f>(tester_performance3[[#This Row],[post-handle-timestamp]]-tester_performance3[[#This Row],[pre-handle-timestamp]])/1000000</f>
        <v>1.3672</v>
      </c>
    </row>
    <row r="444" spans="1:6" x14ac:dyDescent="0.35">
      <c r="A444" t="s">
        <v>23</v>
      </c>
      <c r="B444" t="s">
        <v>29</v>
      </c>
      <c r="C444">
        <v>200</v>
      </c>
      <c r="D444">
        <v>122719292320400</v>
      </c>
      <c r="E444">
        <v>122719329689700</v>
      </c>
      <c r="F444">
        <f>(tester_performance3[[#This Row],[post-handle-timestamp]]-tester_performance3[[#This Row],[pre-handle-timestamp]])/1000000</f>
        <v>37.369300000000003</v>
      </c>
    </row>
    <row r="445" spans="1:6" hidden="1" x14ac:dyDescent="0.35">
      <c r="A445" t="s">
        <v>5</v>
      </c>
      <c r="B445" t="s">
        <v>8</v>
      </c>
      <c r="C445">
        <v>200</v>
      </c>
      <c r="D445">
        <v>122719460399600</v>
      </c>
      <c r="E445">
        <v>122719461752000</v>
      </c>
      <c r="F445">
        <f>(tester_performance3[[#This Row],[post-handle-timestamp]]-tester_performance3[[#This Row],[pre-handle-timestamp]])/1000000</f>
        <v>1.3524</v>
      </c>
    </row>
    <row r="446" spans="1:6" hidden="1" x14ac:dyDescent="0.35">
      <c r="A446" t="s">
        <v>5</v>
      </c>
      <c r="B446" t="s">
        <v>10</v>
      </c>
      <c r="C446">
        <v>200</v>
      </c>
      <c r="D446">
        <v>122719464299600</v>
      </c>
      <c r="E446">
        <v>122719465607000</v>
      </c>
      <c r="F446">
        <f>(tester_performance3[[#This Row],[post-handle-timestamp]]-tester_performance3[[#This Row],[pre-handle-timestamp]])/1000000</f>
        <v>1.3073999999999999</v>
      </c>
    </row>
    <row r="447" spans="1:6" hidden="1" x14ac:dyDescent="0.35">
      <c r="A447" t="s">
        <v>5</v>
      </c>
      <c r="B447" t="s">
        <v>11</v>
      </c>
      <c r="C447">
        <v>200</v>
      </c>
      <c r="D447">
        <v>122719468310500</v>
      </c>
      <c r="E447">
        <v>122719469540000</v>
      </c>
      <c r="F447">
        <f>(tester_performance3[[#This Row],[post-handle-timestamp]]-tester_performance3[[#This Row],[pre-handle-timestamp]])/1000000</f>
        <v>1.2295</v>
      </c>
    </row>
    <row r="448" spans="1:6" hidden="1" x14ac:dyDescent="0.35">
      <c r="A448" t="s">
        <v>5</v>
      </c>
      <c r="B448" t="s">
        <v>12</v>
      </c>
      <c r="C448">
        <v>200</v>
      </c>
      <c r="D448">
        <v>122719471737500</v>
      </c>
      <c r="E448">
        <v>122719472935400</v>
      </c>
      <c r="F448">
        <f>(tester_performance3[[#This Row],[post-handle-timestamp]]-tester_performance3[[#This Row],[pre-handle-timestamp]])/1000000</f>
        <v>1.1979</v>
      </c>
    </row>
    <row r="449" spans="1:6" hidden="1" x14ac:dyDescent="0.35">
      <c r="A449" t="s">
        <v>5</v>
      </c>
      <c r="B449" t="s">
        <v>13</v>
      </c>
      <c r="C449">
        <v>200</v>
      </c>
      <c r="D449">
        <v>122719475363700</v>
      </c>
      <c r="E449">
        <v>122719476551100</v>
      </c>
      <c r="F449">
        <f>(tester_performance3[[#This Row],[post-handle-timestamp]]-tester_performance3[[#This Row],[pre-handle-timestamp]])/1000000</f>
        <v>1.1874</v>
      </c>
    </row>
    <row r="450" spans="1:6" hidden="1" x14ac:dyDescent="0.35">
      <c r="A450" t="s">
        <v>5</v>
      </c>
      <c r="B450" t="s">
        <v>14</v>
      </c>
      <c r="C450">
        <v>200</v>
      </c>
      <c r="D450">
        <v>122719479180500</v>
      </c>
      <c r="E450">
        <v>122719480486100</v>
      </c>
      <c r="F450">
        <f>(tester_performance3[[#This Row],[post-handle-timestamp]]-tester_performance3[[#This Row],[pre-handle-timestamp]])/1000000</f>
        <v>1.3056000000000001</v>
      </c>
    </row>
    <row r="451" spans="1:6" hidden="1" x14ac:dyDescent="0.35">
      <c r="A451" t="s">
        <v>5</v>
      </c>
      <c r="B451" t="s">
        <v>9</v>
      </c>
      <c r="C451">
        <v>200</v>
      </c>
      <c r="D451">
        <v>122719482915700</v>
      </c>
      <c r="E451">
        <v>122719484212400</v>
      </c>
      <c r="F451">
        <f>(tester_performance3[[#This Row],[post-handle-timestamp]]-tester_performance3[[#This Row],[pre-handle-timestamp]])/1000000</f>
        <v>1.2967</v>
      </c>
    </row>
    <row r="452" spans="1:6" hidden="1" x14ac:dyDescent="0.35">
      <c r="A452" t="s">
        <v>5</v>
      </c>
      <c r="B452" t="s">
        <v>15</v>
      </c>
      <c r="C452">
        <v>200</v>
      </c>
      <c r="D452">
        <v>122719487174100</v>
      </c>
      <c r="E452">
        <v>122719488425400</v>
      </c>
      <c r="F452">
        <f>(tester_performance3[[#This Row],[post-handle-timestamp]]-tester_performance3[[#This Row],[pre-handle-timestamp]])/1000000</f>
        <v>1.2513000000000001</v>
      </c>
    </row>
    <row r="453" spans="1:6" hidden="1" x14ac:dyDescent="0.35">
      <c r="A453" t="s">
        <v>5</v>
      </c>
      <c r="B453" t="s">
        <v>16</v>
      </c>
      <c r="C453">
        <v>200</v>
      </c>
      <c r="D453">
        <v>122719490770000</v>
      </c>
      <c r="E453">
        <v>122719492122600</v>
      </c>
      <c r="F453">
        <f>(tester_performance3[[#This Row],[post-handle-timestamp]]-tester_performance3[[#This Row],[pre-handle-timestamp]])/1000000</f>
        <v>1.3526</v>
      </c>
    </row>
    <row r="454" spans="1:6" hidden="1" x14ac:dyDescent="0.35">
      <c r="A454" t="s">
        <v>5</v>
      </c>
      <c r="B454" t="s">
        <v>17</v>
      </c>
      <c r="C454">
        <v>200</v>
      </c>
      <c r="D454">
        <v>122719494987000</v>
      </c>
      <c r="E454">
        <v>122719496214500</v>
      </c>
      <c r="F454">
        <f>(tester_performance3[[#This Row],[post-handle-timestamp]]-tester_performance3[[#This Row],[pre-handle-timestamp]])/1000000</f>
        <v>1.2275</v>
      </c>
    </row>
    <row r="455" spans="1:6" hidden="1" x14ac:dyDescent="0.35">
      <c r="A455" t="s">
        <v>5</v>
      </c>
      <c r="B455" t="s">
        <v>18</v>
      </c>
      <c r="C455">
        <v>200</v>
      </c>
      <c r="D455">
        <v>122719498888700</v>
      </c>
      <c r="E455">
        <v>122719500095400</v>
      </c>
      <c r="F455">
        <f>(tester_performance3[[#This Row],[post-handle-timestamp]]-tester_performance3[[#This Row],[pre-handle-timestamp]])/1000000</f>
        <v>1.2067000000000001</v>
      </c>
    </row>
    <row r="456" spans="1:6" hidden="1" x14ac:dyDescent="0.35">
      <c r="A456" t="s">
        <v>5</v>
      </c>
      <c r="B456" t="s">
        <v>19</v>
      </c>
      <c r="C456">
        <v>200</v>
      </c>
      <c r="D456">
        <v>122719502545200</v>
      </c>
      <c r="E456">
        <v>122719503777400</v>
      </c>
      <c r="F456">
        <f>(tester_performance3[[#This Row],[post-handle-timestamp]]-tester_performance3[[#This Row],[pre-handle-timestamp]])/1000000</f>
        <v>1.2322</v>
      </c>
    </row>
    <row r="457" spans="1:6" hidden="1" x14ac:dyDescent="0.35">
      <c r="A457" t="s">
        <v>5</v>
      </c>
      <c r="B457" t="s">
        <v>20</v>
      </c>
      <c r="C457">
        <v>200</v>
      </c>
      <c r="D457">
        <v>122719506245400</v>
      </c>
      <c r="E457">
        <v>122719507566600</v>
      </c>
      <c r="F457">
        <f>(tester_performance3[[#This Row],[post-handle-timestamp]]-tester_performance3[[#This Row],[pre-handle-timestamp]])/1000000</f>
        <v>1.3211999999999999</v>
      </c>
    </row>
    <row r="458" spans="1:6" x14ac:dyDescent="0.35">
      <c r="A458" t="s">
        <v>5</v>
      </c>
      <c r="B458" t="s">
        <v>28</v>
      </c>
      <c r="C458">
        <v>200</v>
      </c>
      <c r="D458">
        <v>122719510466100</v>
      </c>
      <c r="E458">
        <v>122719601891900</v>
      </c>
      <c r="F458">
        <f>(tester_performance3[[#This Row],[post-handle-timestamp]]-tester_performance3[[#This Row],[pre-handle-timestamp]])/1000000</f>
        <v>91.425799999999995</v>
      </c>
    </row>
    <row r="459" spans="1:6" hidden="1" x14ac:dyDescent="0.35">
      <c r="A459" t="s">
        <v>5</v>
      </c>
      <c r="B459" t="s">
        <v>8</v>
      </c>
      <c r="C459">
        <v>200</v>
      </c>
      <c r="D459">
        <v>122719961416600</v>
      </c>
      <c r="E459">
        <v>122719962788100</v>
      </c>
      <c r="F459">
        <f>(tester_performance3[[#This Row],[post-handle-timestamp]]-tester_performance3[[#This Row],[pre-handle-timestamp]])/1000000</f>
        <v>1.3714999999999999</v>
      </c>
    </row>
    <row r="460" spans="1:6" hidden="1" x14ac:dyDescent="0.35">
      <c r="A460" t="s">
        <v>5</v>
      </c>
      <c r="B460" t="s">
        <v>10</v>
      </c>
      <c r="C460">
        <v>200</v>
      </c>
      <c r="D460">
        <v>122719965917500</v>
      </c>
      <c r="E460">
        <v>122719967692600</v>
      </c>
      <c r="F460">
        <f>(tester_performance3[[#This Row],[post-handle-timestamp]]-tester_performance3[[#This Row],[pre-handle-timestamp]])/1000000</f>
        <v>1.7750999999999999</v>
      </c>
    </row>
    <row r="461" spans="1:6" hidden="1" x14ac:dyDescent="0.35">
      <c r="A461" t="s">
        <v>5</v>
      </c>
      <c r="B461" t="s">
        <v>11</v>
      </c>
      <c r="C461">
        <v>200</v>
      </c>
      <c r="D461">
        <v>122719971159300</v>
      </c>
      <c r="E461">
        <v>122719972520100</v>
      </c>
      <c r="F461">
        <f>(tester_performance3[[#This Row],[post-handle-timestamp]]-tester_performance3[[#This Row],[pre-handle-timestamp]])/1000000</f>
        <v>1.3608</v>
      </c>
    </row>
    <row r="462" spans="1:6" hidden="1" x14ac:dyDescent="0.35">
      <c r="A462" t="s">
        <v>5</v>
      </c>
      <c r="B462" t="s">
        <v>12</v>
      </c>
      <c r="C462">
        <v>200</v>
      </c>
      <c r="D462">
        <v>122719975232700</v>
      </c>
      <c r="E462">
        <v>122719976559100</v>
      </c>
      <c r="F462">
        <f>(tester_performance3[[#This Row],[post-handle-timestamp]]-tester_performance3[[#This Row],[pre-handle-timestamp]])/1000000</f>
        <v>1.3264</v>
      </c>
    </row>
    <row r="463" spans="1:6" hidden="1" x14ac:dyDescent="0.35">
      <c r="A463" t="s">
        <v>5</v>
      </c>
      <c r="B463" t="s">
        <v>13</v>
      </c>
      <c r="C463">
        <v>200</v>
      </c>
      <c r="D463">
        <v>122719979745500</v>
      </c>
      <c r="E463">
        <v>122719981196700</v>
      </c>
      <c r="F463">
        <f>(tester_performance3[[#This Row],[post-handle-timestamp]]-tester_performance3[[#This Row],[pre-handle-timestamp]])/1000000</f>
        <v>1.4512</v>
      </c>
    </row>
    <row r="464" spans="1:6" hidden="1" x14ac:dyDescent="0.35">
      <c r="A464" t="s">
        <v>5</v>
      </c>
      <c r="B464" t="s">
        <v>14</v>
      </c>
      <c r="C464">
        <v>200</v>
      </c>
      <c r="D464">
        <v>122719983744300</v>
      </c>
      <c r="E464">
        <v>122719985209900</v>
      </c>
      <c r="F464">
        <f>(tester_performance3[[#This Row],[post-handle-timestamp]]-tester_performance3[[#This Row],[pre-handle-timestamp]])/1000000</f>
        <v>1.4656</v>
      </c>
    </row>
    <row r="465" spans="1:6" hidden="1" x14ac:dyDescent="0.35">
      <c r="A465" t="s">
        <v>5</v>
      </c>
      <c r="B465" t="s">
        <v>9</v>
      </c>
      <c r="C465">
        <v>200</v>
      </c>
      <c r="D465">
        <v>122719989155100</v>
      </c>
      <c r="E465">
        <v>122719991291700</v>
      </c>
      <c r="F465">
        <f>(tester_performance3[[#This Row],[post-handle-timestamp]]-tester_performance3[[#This Row],[pre-handle-timestamp]])/1000000</f>
        <v>2.1366000000000001</v>
      </c>
    </row>
    <row r="466" spans="1:6" hidden="1" x14ac:dyDescent="0.35">
      <c r="A466" t="s">
        <v>5</v>
      </c>
      <c r="B466" t="s">
        <v>15</v>
      </c>
      <c r="C466">
        <v>200</v>
      </c>
      <c r="D466">
        <v>122719995779000</v>
      </c>
      <c r="E466">
        <v>122719997735100</v>
      </c>
      <c r="F466">
        <f>(tester_performance3[[#This Row],[post-handle-timestamp]]-tester_performance3[[#This Row],[pre-handle-timestamp]])/1000000</f>
        <v>1.9560999999999999</v>
      </c>
    </row>
    <row r="467" spans="1:6" hidden="1" x14ac:dyDescent="0.35">
      <c r="A467" t="s">
        <v>5</v>
      </c>
      <c r="B467" t="s">
        <v>16</v>
      </c>
      <c r="C467">
        <v>200</v>
      </c>
      <c r="D467">
        <v>122720001421800</v>
      </c>
      <c r="E467">
        <v>122720003627400</v>
      </c>
      <c r="F467">
        <f>(tester_performance3[[#This Row],[post-handle-timestamp]]-tester_performance3[[#This Row],[pre-handle-timestamp]])/1000000</f>
        <v>2.2056</v>
      </c>
    </row>
    <row r="468" spans="1:6" hidden="1" x14ac:dyDescent="0.35">
      <c r="A468" t="s">
        <v>5</v>
      </c>
      <c r="B468" t="s">
        <v>17</v>
      </c>
      <c r="C468">
        <v>200</v>
      </c>
      <c r="D468">
        <v>122720007805400</v>
      </c>
      <c r="E468">
        <v>122720009870400</v>
      </c>
      <c r="F468">
        <f>(tester_performance3[[#This Row],[post-handle-timestamp]]-tester_performance3[[#This Row],[pre-handle-timestamp]])/1000000</f>
        <v>2.0649999999999999</v>
      </c>
    </row>
    <row r="469" spans="1:6" hidden="1" x14ac:dyDescent="0.35">
      <c r="A469" t="s">
        <v>5</v>
      </c>
      <c r="B469" t="s">
        <v>18</v>
      </c>
      <c r="C469">
        <v>200</v>
      </c>
      <c r="D469">
        <v>122720014273100</v>
      </c>
      <c r="E469">
        <v>122720016298900</v>
      </c>
      <c r="F469">
        <f>(tester_performance3[[#This Row],[post-handle-timestamp]]-tester_performance3[[#This Row],[pre-handle-timestamp]])/1000000</f>
        <v>2.0257999999999998</v>
      </c>
    </row>
    <row r="470" spans="1:6" hidden="1" x14ac:dyDescent="0.35">
      <c r="A470" t="s">
        <v>5</v>
      </c>
      <c r="B470" t="s">
        <v>19</v>
      </c>
      <c r="C470">
        <v>200</v>
      </c>
      <c r="D470">
        <v>122720020023300</v>
      </c>
      <c r="E470">
        <v>122720021967300</v>
      </c>
      <c r="F470">
        <f>(tester_performance3[[#This Row],[post-handle-timestamp]]-tester_performance3[[#This Row],[pre-handle-timestamp]])/1000000</f>
        <v>1.944</v>
      </c>
    </row>
    <row r="471" spans="1:6" hidden="1" x14ac:dyDescent="0.35">
      <c r="A471" t="s">
        <v>5</v>
      </c>
      <c r="B471" t="s">
        <v>20</v>
      </c>
      <c r="C471">
        <v>200</v>
      </c>
      <c r="D471">
        <v>122720025652300</v>
      </c>
      <c r="E471">
        <v>122720027561700</v>
      </c>
      <c r="F471">
        <f>(tester_performance3[[#This Row],[post-handle-timestamp]]-tester_performance3[[#This Row],[pre-handle-timestamp]])/1000000</f>
        <v>1.9094</v>
      </c>
    </row>
    <row r="472" spans="1:6" hidden="1" x14ac:dyDescent="0.35">
      <c r="A472" t="s">
        <v>5</v>
      </c>
      <c r="B472" t="s">
        <v>21</v>
      </c>
      <c r="C472">
        <v>200</v>
      </c>
      <c r="D472">
        <v>122720033476400</v>
      </c>
      <c r="E472">
        <v>122720035438000</v>
      </c>
      <c r="F472">
        <f>(tester_performance3[[#This Row],[post-handle-timestamp]]-tester_performance3[[#This Row],[pre-handle-timestamp]])/1000000</f>
        <v>1.9616</v>
      </c>
    </row>
    <row r="473" spans="1:6" hidden="1" x14ac:dyDescent="0.35">
      <c r="A473" t="s">
        <v>5</v>
      </c>
      <c r="B473" t="s">
        <v>25</v>
      </c>
      <c r="C473">
        <v>200</v>
      </c>
      <c r="D473">
        <v>122720039303900</v>
      </c>
      <c r="E473">
        <v>122720041330400</v>
      </c>
      <c r="F473">
        <f>(tester_performance3[[#This Row],[post-handle-timestamp]]-tester_performance3[[#This Row],[pre-handle-timestamp]])/1000000</f>
        <v>2.0265</v>
      </c>
    </row>
    <row r="474" spans="1:6" x14ac:dyDescent="0.35">
      <c r="A474" t="s">
        <v>5</v>
      </c>
      <c r="B474" t="s">
        <v>29</v>
      </c>
      <c r="C474">
        <v>200</v>
      </c>
      <c r="D474">
        <v>122720046835900</v>
      </c>
      <c r="E474">
        <v>122720060458300</v>
      </c>
      <c r="F474">
        <f>(tester_performance3[[#This Row],[post-handle-timestamp]]-tester_performance3[[#This Row],[pre-handle-timestamp]])/1000000</f>
        <v>13.622400000000001</v>
      </c>
    </row>
    <row r="475" spans="1:6" hidden="1" x14ac:dyDescent="0.35">
      <c r="A475" t="s">
        <v>5</v>
      </c>
      <c r="B475" t="s">
        <v>8</v>
      </c>
      <c r="C475">
        <v>200</v>
      </c>
      <c r="D475">
        <v>122720252972200</v>
      </c>
      <c r="E475">
        <v>122720254491300</v>
      </c>
      <c r="F475">
        <f>(tester_performance3[[#This Row],[post-handle-timestamp]]-tester_performance3[[#This Row],[pre-handle-timestamp]])/1000000</f>
        <v>1.5190999999999999</v>
      </c>
    </row>
    <row r="476" spans="1:6" hidden="1" x14ac:dyDescent="0.35">
      <c r="A476" t="s">
        <v>5</v>
      </c>
      <c r="B476" t="s">
        <v>10</v>
      </c>
      <c r="C476">
        <v>200</v>
      </c>
      <c r="D476">
        <v>122720257241300</v>
      </c>
      <c r="E476">
        <v>122720258731900</v>
      </c>
      <c r="F476">
        <f>(tester_performance3[[#This Row],[post-handle-timestamp]]-tester_performance3[[#This Row],[pre-handle-timestamp]])/1000000</f>
        <v>1.4905999999999999</v>
      </c>
    </row>
    <row r="477" spans="1:6" hidden="1" x14ac:dyDescent="0.35">
      <c r="A477" t="s">
        <v>5</v>
      </c>
      <c r="B477" t="s">
        <v>11</v>
      </c>
      <c r="C477">
        <v>200</v>
      </c>
      <c r="D477">
        <v>122720262158900</v>
      </c>
      <c r="E477">
        <v>122720263475100</v>
      </c>
      <c r="F477">
        <f>(tester_performance3[[#This Row],[post-handle-timestamp]]-tester_performance3[[#This Row],[pre-handle-timestamp]])/1000000</f>
        <v>1.3162</v>
      </c>
    </row>
    <row r="478" spans="1:6" hidden="1" x14ac:dyDescent="0.35">
      <c r="A478" t="s">
        <v>5</v>
      </c>
      <c r="B478" t="s">
        <v>12</v>
      </c>
      <c r="C478">
        <v>200</v>
      </c>
      <c r="D478">
        <v>122720266016400</v>
      </c>
      <c r="E478">
        <v>122720267284400</v>
      </c>
      <c r="F478">
        <f>(tester_performance3[[#This Row],[post-handle-timestamp]]-tester_performance3[[#This Row],[pre-handle-timestamp]])/1000000</f>
        <v>1.268</v>
      </c>
    </row>
    <row r="479" spans="1:6" hidden="1" x14ac:dyDescent="0.35">
      <c r="A479" t="s">
        <v>5</v>
      </c>
      <c r="B479" t="s">
        <v>13</v>
      </c>
      <c r="C479">
        <v>200</v>
      </c>
      <c r="D479">
        <v>122720269985700</v>
      </c>
      <c r="E479">
        <v>122720271189200</v>
      </c>
      <c r="F479">
        <f>(tester_performance3[[#This Row],[post-handle-timestamp]]-tester_performance3[[#This Row],[pre-handle-timestamp]])/1000000</f>
        <v>1.2035</v>
      </c>
    </row>
    <row r="480" spans="1:6" hidden="1" x14ac:dyDescent="0.35">
      <c r="A480" t="s">
        <v>5</v>
      </c>
      <c r="B480" t="s">
        <v>14</v>
      </c>
      <c r="C480">
        <v>200</v>
      </c>
      <c r="D480">
        <v>122720274071200</v>
      </c>
      <c r="E480">
        <v>122720275821300</v>
      </c>
      <c r="F480">
        <f>(tester_performance3[[#This Row],[post-handle-timestamp]]-tester_performance3[[#This Row],[pre-handle-timestamp]])/1000000</f>
        <v>1.7501</v>
      </c>
    </row>
    <row r="481" spans="1:6" hidden="1" x14ac:dyDescent="0.35">
      <c r="A481" t="s">
        <v>5</v>
      </c>
      <c r="B481" t="s">
        <v>9</v>
      </c>
      <c r="C481">
        <v>200</v>
      </c>
      <c r="D481">
        <v>122720278493400</v>
      </c>
      <c r="E481">
        <v>122720279831600</v>
      </c>
      <c r="F481">
        <f>(tester_performance3[[#This Row],[post-handle-timestamp]]-tester_performance3[[#This Row],[pre-handle-timestamp]])/1000000</f>
        <v>1.3382000000000001</v>
      </c>
    </row>
    <row r="482" spans="1:6" hidden="1" x14ac:dyDescent="0.35">
      <c r="A482" t="s">
        <v>5</v>
      </c>
      <c r="B482" t="s">
        <v>15</v>
      </c>
      <c r="C482">
        <v>200</v>
      </c>
      <c r="D482">
        <v>122720282885000</v>
      </c>
      <c r="E482">
        <v>122720284173800</v>
      </c>
      <c r="F482">
        <f>(tester_performance3[[#This Row],[post-handle-timestamp]]-tester_performance3[[#This Row],[pre-handle-timestamp]])/1000000</f>
        <v>1.2887999999999999</v>
      </c>
    </row>
    <row r="483" spans="1:6" hidden="1" x14ac:dyDescent="0.35">
      <c r="A483" t="s">
        <v>5</v>
      </c>
      <c r="B483" t="s">
        <v>16</v>
      </c>
      <c r="C483">
        <v>200</v>
      </c>
      <c r="D483">
        <v>122720286753200</v>
      </c>
      <c r="E483">
        <v>122720288220800</v>
      </c>
      <c r="F483">
        <f>(tester_performance3[[#This Row],[post-handle-timestamp]]-tester_performance3[[#This Row],[pre-handle-timestamp]])/1000000</f>
        <v>1.4676</v>
      </c>
    </row>
    <row r="484" spans="1:6" hidden="1" x14ac:dyDescent="0.35">
      <c r="A484" t="s">
        <v>5</v>
      </c>
      <c r="B484" t="s">
        <v>17</v>
      </c>
      <c r="C484">
        <v>200</v>
      </c>
      <c r="D484">
        <v>122720291412300</v>
      </c>
      <c r="E484">
        <v>122720292811600</v>
      </c>
      <c r="F484">
        <f>(tester_performance3[[#This Row],[post-handle-timestamp]]-tester_performance3[[#This Row],[pre-handle-timestamp]])/1000000</f>
        <v>1.3993</v>
      </c>
    </row>
    <row r="485" spans="1:6" hidden="1" x14ac:dyDescent="0.35">
      <c r="A485" t="s">
        <v>5</v>
      </c>
      <c r="B485" t="s">
        <v>18</v>
      </c>
      <c r="C485">
        <v>200</v>
      </c>
      <c r="D485">
        <v>122720295763600</v>
      </c>
      <c r="E485">
        <v>122720297072700</v>
      </c>
      <c r="F485">
        <f>(tester_performance3[[#This Row],[post-handle-timestamp]]-tester_performance3[[#This Row],[pre-handle-timestamp]])/1000000</f>
        <v>1.3090999999999999</v>
      </c>
    </row>
    <row r="486" spans="1:6" hidden="1" x14ac:dyDescent="0.35">
      <c r="A486" t="s">
        <v>5</v>
      </c>
      <c r="B486" t="s">
        <v>19</v>
      </c>
      <c r="C486">
        <v>200</v>
      </c>
      <c r="D486">
        <v>122720299491300</v>
      </c>
      <c r="E486">
        <v>122720300791700</v>
      </c>
      <c r="F486">
        <f>(tester_performance3[[#This Row],[post-handle-timestamp]]-tester_performance3[[#This Row],[pre-handle-timestamp]])/1000000</f>
        <v>1.3004</v>
      </c>
    </row>
    <row r="487" spans="1:6" hidden="1" x14ac:dyDescent="0.35">
      <c r="A487" t="s">
        <v>5</v>
      </c>
      <c r="B487" t="s">
        <v>20</v>
      </c>
      <c r="C487">
        <v>200</v>
      </c>
      <c r="D487">
        <v>122720303159700</v>
      </c>
      <c r="E487">
        <v>122720304421800</v>
      </c>
      <c r="F487">
        <f>(tester_performance3[[#This Row],[post-handle-timestamp]]-tester_performance3[[#This Row],[pre-handle-timestamp]])/1000000</f>
        <v>1.2621</v>
      </c>
    </row>
    <row r="488" spans="1:6" hidden="1" x14ac:dyDescent="0.35">
      <c r="A488" t="s">
        <v>5</v>
      </c>
      <c r="B488" t="s">
        <v>21</v>
      </c>
      <c r="C488">
        <v>200</v>
      </c>
      <c r="D488">
        <v>122720308656200</v>
      </c>
      <c r="E488">
        <v>122720309961100</v>
      </c>
      <c r="F488">
        <f>(tester_performance3[[#This Row],[post-handle-timestamp]]-tester_performance3[[#This Row],[pre-handle-timestamp]])/1000000</f>
        <v>1.3048999999999999</v>
      </c>
    </row>
    <row r="489" spans="1:6" x14ac:dyDescent="0.35">
      <c r="A489" t="s">
        <v>23</v>
      </c>
      <c r="B489" t="s">
        <v>29</v>
      </c>
      <c r="C489">
        <v>200</v>
      </c>
      <c r="D489">
        <v>122720312651700</v>
      </c>
      <c r="E489">
        <v>122720346890600</v>
      </c>
      <c r="F489">
        <f>(tester_performance3[[#This Row],[post-handle-timestamp]]-tester_performance3[[#This Row],[pre-handle-timestamp]])/1000000</f>
        <v>34.238900000000001</v>
      </c>
    </row>
    <row r="490" spans="1:6" hidden="1" x14ac:dyDescent="0.35">
      <c r="A490" t="s">
        <v>5</v>
      </c>
      <c r="B490" t="s">
        <v>8</v>
      </c>
      <c r="C490">
        <v>200</v>
      </c>
      <c r="D490">
        <v>122720476342100</v>
      </c>
      <c r="E490">
        <v>122720477703500</v>
      </c>
      <c r="F490">
        <f>(tester_performance3[[#This Row],[post-handle-timestamp]]-tester_performance3[[#This Row],[pre-handle-timestamp]])/1000000</f>
        <v>1.3613999999999999</v>
      </c>
    </row>
    <row r="491" spans="1:6" hidden="1" x14ac:dyDescent="0.35">
      <c r="A491" t="s">
        <v>5</v>
      </c>
      <c r="B491" t="s">
        <v>10</v>
      </c>
      <c r="C491">
        <v>200</v>
      </c>
      <c r="D491">
        <v>122720480325900</v>
      </c>
      <c r="E491">
        <v>122720481583700</v>
      </c>
      <c r="F491">
        <f>(tester_performance3[[#This Row],[post-handle-timestamp]]-tester_performance3[[#This Row],[pre-handle-timestamp]])/1000000</f>
        <v>1.2578</v>
      </c>
    </row>
    <row r="492" spans="1:6" hidden="1" x14ac:dyDescent="0.35">
      <c r="A492" t="s">
        <v>5</v>
      </c>
      <c r="B492" t="s">
        <v>11</v>
      </c>
      <c r="C492">
        <v>200</v>
      </c>
      <c r="D492">
        <v>122720484278700</v>
      </c>
      <c r="E492">
        <v>122720485665000</v>
      </c>
      <c r="F492">
        <f>(tester_performance3[[#This Row],[post-handle-timestamp]]-tester_performance3[[#This Row],[pre-handle-timestamp]])/1000000</f>
        <v>1.3863000000000001</v>
      </c>
    </row>
    <row r="493" spans="1:6" hidden="1" x14ac:dyDescent="0.35">
      <c r="A493" t="s">
        <v>5</v>
      </c>
      <c r="B493" t="s">
        <v>12</v>
      </c>
      <c r="C493">
        <v>200</v>
      </c>
      <c r="D493">
        <v>122720487767100</v>
      </c>
      <c r="E493">
        <v>122720488892300</v>
      </c>
      <c r="F493">
        <f>(tester_performance3[[#This Row],[post-handle-timestamp]]-tester_performance3[[#This Row],[pre-handle-timestamp]])/1000000</f>
        <v>1.1252</v>
      </c>
    </row>
    <row r="494" spans="1:6" hidden="1" x14ac:dyDescent="0.35">
      <c r="A494" t="s">
        <v>5</v>
      </c>
      <c r="B494" t="s">
        <v>13</v>
      </c>
      <c r="C494">
        <v>200</v>
      </c>
      <c r="D494">
        <v>122720491092400</v>
      </c>
      <c r="E494">
        <v>122720492161100</v>
      </c>
      <c r="F494">
        <f>(tester_performance3[[#This Row],[post-handle-timestamp]]-tester_performance3[[#This Row],[pre-handle-timestamp]])/1000000</f>
        <v>1.0687</v>
      </c>
    </row>
    <row r="495" spans="1:6" hidden="1" x14ac:dyDescent="0.35">
      <c r="A495" t="s">
        <v>5</v>
      </c>
      <c r="B495" t="s">
        <v>14</v>
      </c>
      <c r="C495">
        <v>200</v>
      </c>
      <c r="D495">
        <v>122720494672500</v>
      </c>
      <c r="E495">
        <v>122720495997300</v>
      </c>
      <c r="F495">
        <f>(tester_performance3[[#This Row],[post-handle-timestamp]]-tester_performance3[[#This Row],[pre-handle-timestamp]])/1000000</f>
        <v>1.3248</v>
      </c>
    </row>
    <row r="496" spans="1:6" hidden="1" x14ac:dyDescent="0.35">
      <c r="A496" t="s">
        <v>5</v>
      </c>
      <c r="B496" t="s">
        <v>19</v>
      </c>
      <c r="C496">
        <v>200</v>
      </c>
      <c r="D496">
        <v>122720498698600</v>
      </c>
      <c r="E496">
        <v>122720499994600</v>
      </c>
      <c r="F496">
        <f>(tester_performance3[[#This Row],[post-handle-timestamp]]-tester_performance3[[#This Row],[pre-handle-timestamp]])/1000000</f>
        <v>1.296</v>
      </c>
    </row>
    <row r="497" spans="1:6" hidden="1" x14ac:dyDescent="0.35">
      <c r="A497" t="s">
        <v>5</v>
      </c>
      <c r="B497" t="s">
        <v>9</v>
      </c>
      <c r="C497">
        <v>200</v>
      </c>
      <c r="D497">
        <v>122720502398900</v>
      </c>
      <c r="E497">
        <v>122720503732700</v>
      </c>
      <c r="F497">
        <f>(tester_performance3[[#This Row],[post-handle-timestamp]]-tester_performance3[[#This Row],[pre-handle-timestamp]])/1000000</f>
        <v>1.3338000000000001</v>
      </c>
    </row>
    <row r="498" spans="1:6" hidden="1" x14ac:dyDescent="0.35">
      <c r="A498" t="s">
        <v>5</v>
      </c>
      <c r="B498" t="s">
        <v>15</v>
      </c>
      <c r="C498">
        <v>200</v>
      </c>
      <c r="D498">
        <v>122720506990400</v>
      </c>
      <c r="E498">
        <v>122720508322200</v>
      </c>
      <c r="F498">
        <f>(tester_performance3[[#This Row],[post-handle-timestamp]]-tester_performance3[[#This Row],[pre-handle-timestamp]])/1000000</f>
        <v>1.3318000000000001</v>
      </c>
    </row>
    <row r="499" spans="1:6" hidden="1" x14ac:dyDescent="0.35">
      <c r="A499" t="s">
        <v>5</v>
      </c>
      <c r="B499" t="s">
        <v>16</v>
      </c>
      <c r="C499">
        <v>200</v>
      </c>
      <c r="D499">
        <v>122720510681100</v>
      </c>
      <c r="E499">
        <v>122720511916100</v>
      </c>
      <c r="F499">
        <f>(tester_performance3[[#This Row],[post-handle-timestamp]]-tester_performance3[[#This Row],[pre-handle-timestamp]])/1000000</f>
        <v>1.2350000000000001</v>
      </c>
    </row>
    <row r="500" spans="1:6" hidden="1" x14ac:dyDescent="0.35">
      <c r="A500" t="s">
        <v>5</v>
      </c>
      <c r="B500" t="s">
        <v>17</v>
      </c>
      <c r="C500">
        <v>200</v>
      </c>
      <c r="D500">
        <v>122720514515600</v>
      </c>
      <c r="E500">
        <v>122720515734600</v>
      </c>
      <c r="F500">
        <f>(tester_performance3[[#This Row],[post-handle-timestamp]]-tester_performance3[[#This Row],[pre-handle-timestamp]])/1000000</f>
        <v>1.2190000000000001</v>
      </c>
    </row>
    <row r="501" spans="1:6" hidden="1" x14ac:dyDescent="0.35">
      <c r="A501" t="s">
        <v>5</v>
      </c>
      <c r="B501" t="s">
        <v>18</v>
      </c>
      <c r="C501">
        <v>200</v>
      </c>
      <c r="D501">
        <v>122720518293000</v>
      </c>
      <c r="E501">
        <v>122720519439500</v>
      </c>
      <c r="F501">
        <f>(tester_performance3[[#This Row],[post-handle-timestamp]]-tester_performance3[[#This Row],[pre-handle-timestamp]])/1000000</f>
        <v>1.1465000000000001</v>
      </c>
    </row>
    <row r="502" spans="1:6" hidden="1" x14ac:dyDescent="0.35">
      <c r="A502" t="s">
        <v>5</v>
      </c>
      <c r="B502" t="s">
        <v>20</v>
      </c>
      <c r="C502">
        <v>200</v>
      </c>
      <c r="D502">
        <v>122720521990200</v>
      </c>
      <c r="E502">
        <v>122720523227800</v>
      </c>
      <c r="F502">
        <f>(tester_performance3[[#This Row],[post-handle-timestamp]]-tester_performance3[[#This Row],[pre-handle-timestamp]])/1000000</f>
        <v>1.2376</v>
      </c>
    </row>
    <row r="503" spans="1:6" x14ac:dyDescent="0.35">
      <c r="A503" t="s">
        <v>5</v>
      </c>
      <c r="B503" t="s">
        <v>28</v>
      </c>
      <c r="C503">
        <v>200</v>
      </c>
      <c r="D503">
        <v>122720526146200</v>
      </c>
      <c r="E503">
        <v>122720620533700</v>
      </c>
      <c r="F503">
        <f>(tester_performance3[[#This Row],[post-handle-timestamp]]-tester_performance3[[#This Row],[pre-handle-timestamp]])/1000000</f>
        <v>94.387500000000003</v>
      </c>
    </row>
    <row r="504" spans="1:6" hidden="1" x14ac:dyDescent="0.35">
      <c r="A504" t="s">
        <v>5</v>
      </c>
      <c r="B504" t="s">
        <v>8</v>
      </c>
      <c r="C504">
        <v>200</v>
      </c>
      <c r="D504">
        <v>122721025366900</v>
      </c>
      <c r="E504">
        <v>122721027421900</v>
      </c>
      <c r="F504">
        <f>(tester_performance3[[#This Row],[post-handle-timestamp]]-tester_performance3[[#This Row],[pre-handle-timestamp]])/1000000</f>
        <v>2.0550000000000002</v>
      </c>
    </row>
    <row r="505" spans="1:6" hidden="1" x14ac:dyDescent="0.35">
      <c r="A505" t="s">
        <v>5</v>
      </c>
      <c r="B505" t="s">
        <v>10</v>
      </c>
      <c r="C505">
        <v>200</v>
      </c>
      <c r="D505">
        <v>122721032053800</v>
      </c>
      <c r="E505">
        <v>122721033520700</v>
      </c>
      <c r="F505">
        <f>(tester_performance3[[#This Row],[post-handle-timestamp]]-tester_performance3[[#This Row],[pre-handle-timestamp]])/1000000</f>
        <v>1.4669000000000001</v>
      </c>
    </row>
    <row r="506" spans="1:6" hidden="1" x14ac:dyDescent="0.35">
      <c r="A506" t="s">
        <v>5</v>
      </c>
      <c r="B506" t="s">
        <v>11</v>
      </c>
      <c r="C506">
        <v>200</v>
      </c>
      <c r="D506">
        <v>122721036852400</v>
      </c>
      <c r="E506">
        <v>122721038179000</v>
      </c>
      <c r="F506">
        <f>(tester_performance3[[#This Row],[post-handle-timestamp]]-tester_performance3[[#This Row],[pre-handle-timestamp]])/1000000</f>
        <v>1.3266</v>
      </c>
    </row>
    <row r="507" spans="1:6" hidden="1" x14ac:dyDescent="0.35">
      <c r="A507" t="s">
        <v>5</v>
      </c>
      <c r="B507" t="s">
        <v>12</v>
      </c>
      <c r="C507">
        <v>200</v>
      </c>
      <c r="D507">
        <v>122721040536600</v>
      </c>
      <c r="E507">
        <v>122721041831600</v>
      </c>
      <c r="F507">
        <f>(tester_performance3[[#This Row],[post-handle-timestamp]]-tester_performance3[[#This Row],[pre-handle-timestamp]])/1000000</f>
        <v>1.2949999999999999</v>
      </c>
    </row>
    <row r="508" spans="1:6" hidden="1" x14ac:dyDescent="0.35">
      <c r="A508" t="s">
        <v>5</v>
      </c>
      <c r="B508" t="s">
        <v>13</v>
      </c>
      <c r="C508">
        <v>200</v>
      </c>
      <c r="D508">
        <v>122721044794300</v>
      </c>
      <c r="E508">
        <v>122721046260100</v>
      </c>
      <c r="F508">
        <f>(tester_performance3[[#This Row],[post-handle-timestamp]]-tester_performance3[[#This Row],[pre-handle-timestamp]])/1000000</f>
        <v>1.4658</v>
      </c>
    </row>
    <row r="509" spans="1:6" hidden="1" x14ac:dyDescent="0.35">
      <c r="A509" t="s">
        <v>5</v>
      </c>
      <c r="B509" t="s">
        <v>14</v>
      </c>
      <c r="C509">
        <v>200</v>
      </c>
      <c r="D509">
        <v>122721048857600</v>
      </c>
      <c r="E509">
        <v>122721050193500</v>
      </c>
      <c r="F509">
        <f>(tester_performance3[[#This Row],[post-handle-timestamp]]-tester_performance3[[#This Row],[pre-handle-timestamp]])/1000000</f>
        <v>1.3359000000000001</v>
      </c>
    </row>
    <row r="510" spans="1:6" hidden="1" x14ac:dyDescent="0.35">
      <c r="A510" t="s">
        <v>5</v>
      </c>
      <c r="B510" t="s">
        <v>9</v>
      </c>
      <c r="C510">
        <v>200</v>
      </c>
      <c r="D510">
        <v>122721053004500</v>
      </c>
      <c r="E510">
        <v>122721054413600</v>
      </c>
      <c r="F510">
        <f>(tester_performance3[[#This Row],[post-handle-timestamp]]-tester_performance3[[#This Row],[pre-handle-timestamp]])/1000000</f>
        <v>1.4091</v>
      </c>
    </row>
    <row r="511" spans="1:6" hidden="1" x14ac:dyDescent="0.35">
      <c r="A511" t="s">
        <v>5</v>
      </c>
      <c r="B511" t="s">
        <v>15</v>
      </c>
      <c r="C511">
        <v>200</v>
      </c>
      <c r="D511">
        <v>122721057662000</v>
      </c>
      <c r="E511">
        <v>122721059031000</v>
      </c>
      <c r="F511">
        <f>(tester_performance3[[#This Row],[post-handle-timestamp]]-tester_performance3[[#This Row],[pre-handle-timestamp]])/1000000</f>
        <v>1.369</v>
      </c>
    </row>
    <row r="512" spans="1:6" hidden="1" x14ac:dyDescent="0.35">
      <c r="A512" t="s">
        <v>5</v>
      </c>
      <c r="B512" t="s">
        <v>16</v>
      </c>
      <c r="C512">
        <v>200</v>
      </c>
      <c r="D512">
        <v>122721062352600</v>
      </c>
      <c r="E512">
        <v>122721063785800</v>
      </c>
      <c r="F512">
        <f>(tester_performance3[[#This Row],[post-handle-timestamp]]-tester_performance3[[#This Row],[pre-handle-timestamp]])/1000000</f>
        <v>1.4332</v>
      </c>
    </row>
    <row r="513" spans="1:6" hidden="1" x14ac:dyDescent="0.35">
      <c r="A513" t="s">
        <v>5</v>
      </c>
      <c r="B513" t="s">
        <v>17</v>
      </c>
      <c r="C513">
        <v>200</v>
      </c>
      <c r="D513">
        <v>122721069091800</v>
      </c>
      <c r="E513">
        <v>122721070664700</v>
      </c>
      <c r="F513">
        <f>(tester_performance3[[#This Row],[post-handle-timestamp]]-tester_performance3[[#This Row],[pre-handle-timestamp]])/1000000</f>
        <v>1.5729</v>
      </c>
    </row>
    <row r="514" spans="1:6" hidden="1" x14ac:dyDescent="0.35">
      <c r="A514" t="s">
        <v>5</v>
      </c>
      <c r="B514" t="s">
        <v>18</v>
      </c>
      <c r="C514">
        <v>200</v>
      </c>
      <c r="D514">
        <v>122721076105300</v>
      </c>
      <c r="E514">
        <v>122721078091500</v>
      </c>
      <c r="F514">
        <f>(tester_performance3[[#This Row],[post-handle-timestamp]]-tester_performance3[[#This Row],[pre-handle-timestamp]])/1000000</f>
        <v>1.9862</v>
      </c>
    </row>
    <row r="515" spans="1:6" hidden="1" x14ac:dyDescent="0.35">
      <c r="A515" t="s">
        <v>5</v>
      </c>
      <c r="B515" t="s">
        <v>19</v>
      </c>
      <c r="C515">
        <v>200</v>
      </c>
      <c r="D515">
        <v>122721081462700</v>
      </c>
      <c r="E515">
        <v>122721082770000</v>
      </c>
      <c r="F515">
        <f>(tester_performance3[[#This Row],[post-handle-timestamp]]-tester_performance3[[#This Row],[pre-handle-timestamp]])/1000000</f>
        <v>1.3072999999999999</v>
      </c>
    </row>
    <row r="516" spans="1:6" hidden="1" x14ac:dyDescent="0.35">
      <c r="A516" t="s">
        <v>5</v>
      </c>
      <c r="B516" t="s">
        <v>20</v>
      </c>
      <c r="C516">
        <v>200</v>
      </c>
      <c r="D516">
        <v>122721085451700</v>
      </c>
      <c r="E516">
        <v>122721086764100</v>
      </c>
      <c r="F516">
        <f>(tester_performance3[[#This Row],[post-handle-timestamp]]-tester_performance3[[#This Row],[pre-handle-timestamp]])/1000000</f>
        <v>1.3124</v>
      </c>
    </row>
    <row r="517" spans="1:6" hidden="1" x14ac:dyDescent="0.35">
      <c r="A517" t="s">
        <v>5</v>
      </c>
      <c r="B517" t="s">
        <v>21</v>
      </c>
      <c r="C517">
        <v>200</v>
      </c>
      <c r="D517">
        <v>122721090400200</v>
      </c>
      <c r="E517">
        <v>122721091792800</v>
      </c>
      <c r="F517">
        <f>(tester_performance3[[#This Row],[post-handle-timestamp]]-tester_performance3[[#This Row],[pre-handle-timestamp]])/1000000</f>
        <v>1.3926000000000001</v>
      </c>
    </row>
    <row r="518" spans="1:6" hidden="1" x14ac:dyDescent="0.35">
      <c r="A518" t="s">
        <v>5</v>
      </c>
      <c r="B518" t="s">
        <v>25</v>
      </c>
      <c r="C518">
        <v>200</v>
      </c>
      <c r="D518">
        <v>122721094470800</v>
      </c>
      <c r="E518">
        <v>122721096489300</v>
      </c>
      <c r="F518">
        <f>(tester_performance3[[#This Row],[post-handle-timestamp]]-tester_performance3[[#This Row],[pre-handle-timestamp]])/1000000</f>
        <v>2.0185</v>
      </c>
    </row>
    <row r="519" spans="1:6" x14ac:dyDescent="0.35">
      <c r="A519" t="s">
        <v>5</v>
      </c>
      <c r="B519" t="s">
        <v>30</v>
      </c>
      <c r="C519">
        <v>200</v>
      </c>
      <c r="D519">
        <v>122721100606100</v>
      </c>
      <c r="E519">
        <v>122721112371500</v>
      </c>
      <c r="F519">
        <f>(tester_performance3[[#This Row],[post-handle-timestamp]]-tester_performance3[[#This Row],[pre-handle-timestamp]])/1000000</f>
        <v>11.7654</v>
      </c>
    </row>
    <row r="520" spans="1:6" hidden="1" x14ac:dyDescent="0.35">
      <c r="A520" t="s">
        <v>5</v>
      </c>
      <c r="B520" t="s">
        <v>8</v>
      </c>
      <c r="C520">
        <v>200</v>
      </c>
      <c r="D520">
        <v>122721327247800</v>
      </c>
      <c r="E520">
        <v>122721329068700</v>
      </c>
      <c r="F520">
        <f>(tester_performance3[[#This Row],[post-handle-timestamp]]-tester_performance3[[#This Row],[pre-handle-timestamp]])/1000000</f>
        <v>1.8209</v>
      </c>
    </row>
    <row r="521" spans="1:6" hidden="1" x14ac:dyDescent="0.35">
      <c r="A521" t="s">
        <v>5</v>
      </c>
      <c r="B521" t="s">
        <v>10</v>
      </c>
      <c r="C521">
        <v>200</v>
      </c>
      <c r="D521">
        <v>122721331933500</v>
      </c>
      <c r="E521">
        <v>122721333289800</v>
      </c>
      <c r="F521">
        <f>(tester_performance3[[#This Row],[post-handle-timestamp]]-tester_performance3[[#This Row],[pre-handle-timestamp]])/1000000</f>
        <v>1.3563000000000001</v>
      </c>
    </row>
    <row r="522" spans="1:6" hidden="1" x14ac:dyDescent="0.35">
      <c r="A522" t="s">
        <v>5</v>
      </c>
      <c r="B522" t="s">
        <v>11</v>
      </c>
      <c r="C522">
        <v>200</v>
      </c>
      <c r="D522">
        <v>122721336132900</v>
      </c>
      <c r="E522">
        <v>122721337397700</v>
      </c>
      <c r="F522">
        <f>(tester_performance3[[#This Row],[post-handle-timestamp]]-tester_performance3[[#This Row],[pre-handle-timestamp]])/1000000</f>
        <v>1.2647999999999999</v>
      </c>
    </row>
    <row r="523" spans="1:6" hidden="1" x14ac:dyDescent="0.35">
      <c r="A523" t="s">
        <v>5</v>
      </c>
      <c r="B523" t="s">
        <v>12</v>
      </c>
      <c r="C523">
        <v>200</v>
      </c>
      <c r="D523">
        <v>122721339896200</v>
      </c>
      <c r="E523">
        <v>122721341068200</v>
      </c>
      <c r="F523">
        <f>(tester_performance3[[#This Row],[post-handle-timestamp]]-tester_performance3[[#This Row],[pre-handle-timestamp]])/1000000</f>
        <v>1.1719999999999999</v>
      </c>
    </row>
    <row r="524" spans="1:6" hidden="1" x14ac:dyDescent="0.35">
      <c r="A524" t="s">
        <v>5</v>
      </c>
      <c r="B524" t="s">
        <v>13</v>
      </c>
      <c r="C524">
        <v>200</v>
      </c>
      <c r="D524">
        <v>122721343418800</v>
      </c>
      <c r="E524">
        <v>122721344558600</v>
      </c>
      <c r="F524">
        <f>(tester_performance3[[#This Row],[post-handle-timestamp]]-tester_performance3[[#This Row],[pre-handle-timestamp]])/1000000</f>
        <v>1.1397999999999999</v>
      </c>
    </row>
    <row r="525" spans="1:6" hidden="1" x14ac:dyDescent="0.35">
      <c r="A525" t="s">
        <v>5</v>
      </c>
      <c r="B525" t="s">
        <v>14</v>
      </c>
      <c r="C525">
        <v>200</v>
      </c>
      <c r="D525">
        <v>122721347194200</v>
      </c>
      <c r="E525">
        <v>122721348521800</v>
      </c>
      <c r="F525">
        <f>(tester_performance3[[#This Row],[post-handle-timestamp]]-tester_performance3[[#This Row],[pre-handle-timestamp]])/1000000</f>
        <v>1.3275999999999999</v>
      </c>
    </row>
    <row r="526" spans="1:6" hidden="1" x14ac:dyDescent="0.35">
      <c r="A526" t="s">
        <v>5</v>
      </c>
      <c r="B526" t="s">
        <v>9</v>
      </c>
      <c r="C526">
        <v>200</v>
      </c>
      <c r="D526">
        <v>122721350911600</v>
      </c>
      <c r="E526">
        <v>122721352186400</v>
      </c>
      <c r="F526">
        <f>(tester_performance3[[#This Row],[post-handle-timestamp]]-tester_performance3[[#This Row],[pre-handle-timestamp]])/1000000</f>
        <v>1.2747999999999999</v>
      </c>
    </row>
    <row r="527" spans="1:6" hidden="1" x14ac:dyDescent="0.35">
      <c r="A527" t="s">
        <v>5</v>
      </c>
      <c r="B527" t="s">
        <v>15</v>
      </c>
      <c r="C527">
        <v>200</v>
      </c>
      <c r="D527">
        <v>122721355321400</v>
      </c>
      <c r="E527">
        <v>122721356539400</v>
      </c>
      <c r="F527">
        <f>(tester_performance3[[#This Row],[post-handle-timestamp]]-tester_performance3[[#This Row],[pre-handle-timestamp]])/1000000</f>
        <v>1.218</v>
      </c>
    </row>
    <row r="528" spans="1:6" hidden="1" x14ac:dyDescent="0.35">
      <c r="A528" t="s">
        <v>5</v>
      </c>
      <c r="B528" t="s">
        <v>16</v>
      </c>
      <c r="C528">
        <v>200</v>
      </c>
      <c r="D528">
        <v>122721358961000</v>
      </c>
      <c r="E528">
        <v>122721360198300</v>
      </c>
      <c r="F528">
        <f>(tester_performance3[[#This Row],[post-handle-timestamp]]-tester_performance3[[#This Row],[pre-handle-timestamp]])/1000000</f>
        <v>1.2373000000000001</v>
      </c>
    </row>
    <row r="529" spans="1:6" hidden="1" x14ac:dyDescent="0.35">
      <c r="A529" t="s">
        <v>5</v>
      </c>
      <c r="B529" t="s">
        <v>17</v>
      </c>
      <c r="C529">
        <v>200</v>
      </c>
      <c r="D529">
        <v>122721363194000</v>
      </c>
      <c r="E529">
        <v>122721364452500</v>
      </c>
      <c r="F529">
        <f>(tester_performance3[[#This Row],[post-handle-timestamp]]-tester_performance3[[#This Row],[pre-handle-timestamp]])/1000000</f>
        <v>1.2585</v>
      </c>
    </row>
    <row r="530" spans="1:6" hidden="1" x14ac:dyDescent="0.35">
      <c r="A530" t="s">
        <v>5</v>
      </c>
      <c r="B530" t="s">
        <v>18</v>
      </c>
      <c r="C530">
        <v>200</v>
      </c>
      <c r="D530">
        <v>122721367073500</v>
      </c>
      <c r="E530">
        <v>122721368272400</v>
      </c>
      <c r="F530">
        <f>(tester_performance3[[#This Row],[post-handle-timestamp]]-tester_performance3[[#This Row],[pre-handle-timestamp]])/1000000</f>
        <v>1.1989000000000001</v>
      </c>
    </row>
    <row r="531" spans="1:6" hidden="1" x14ac:dyDescent="0.35">
      <c r="A531" t="s">
        <v>5</v>
      </c>
      <c r="B531" t="s">
        <v>19</v>
      </c>
      <c r="C531">
        <v>200</v>
      </c>
      <c r="D531">
        <v>122721370511500</v>
      </c>
      <c r="E531">
        <v>122721371671500</v>
      </c>
      <c r="F531">
        <f>(tester_performance3[[#This Row],[post-handle-timestamp]]-tester_performance3[[#This Row],[pre-handle-timestamp]])/1000000</f>
        <v>1.1599999999999999</v>
      </c>
    </row>
    <row r="532" spans="1:6" hidden="1" x14ac:dyDescent="0.35">
      <c r="A532" t="s">
        <v>5</v>
      </c>
      <c r="B532" t="s">
        <v>20</v>
      </c>
      <c r="C532">
        <v>200</v>
      </c>
      <c r="D532">
        <v>122721373814200</v>
      </c>
      <c r="E532">
        <v>122721374967900</v>
      </c>
      <c r="F532">
        <f>(tester_performance3[[#This Row],[post-handle-timestamp]]-tester_performance3[[#This Row],[pre-handle-timestamp]])/1000000</f>
        <v>1.1536999999999999</v>
      </c>
    </row>
    <row r="533" spans="1:6" hidden="1" x14ac:dyDescent="0.35">
      <c r="A533" t="s">
        <v>5</v>
      </c>
      <c r="B533" t="s">
        <v>21</v>
      </c>
      <c r="C533">
        <v>200</v>
      </c>
      <c r="D533">
        <v>122721378486600</v>
      </c>
      <c r="E533">
        <v>122721379675100</v>
      </c>
      <c r="F533">
        <f>(tester_performance3[[#This Row],[post-handle-timestamp]]-tester_performance3[[#This Row],[pre-handle-timestamp]])/1000000</f>
        <v>1.1884999999999999</v>
      </c>
    </row>
    <row r="534" spans="1:6" x14ac:dyDescent="0.35">
      <c r="A534" t="s">
        <v>5</v>
      </c>
      <c r="B534" t="s">
        <v>6</v>
      </c>
      <c r="C534">
        <v>302</v>
      </c>
      <c r="D534">
        <v>122725463884000</v>
      </c>
      <c r="E534">
        <v>122725466593400</v>
      </c>
      <c r="F534">
        <f>(tester_performance3[[#This Row],[post-handle-timestamp]]-tester_performance3[[#This Row],[pre-handle-timestamp]])/1000000</f>
        <v>2.7094</v>
      </c>
    </row>
    <row r="535" spans="1:6" x14ac:dyDescent="0.35">
      <c r="A535" t="s">
        <v>5</v>
      </c>
      <c r="B535" t="s">
        <v>7</v>
      </c>
      <c r="C535">
        <v>200</v>
      </c>
      <c r="D535">
        <v>122725469987800</v>
      </c>
      <c r="E535">
        <v>122725472481200</v>
      </c>
      <c r="F535">
        <f>(tester_performance3[[#This Row],[post-handle-timestamp]]-tester_performance3[[#This Row],[pre-handle-timestamp]])/1000000</f>
        <v>2.4933999999999998</v>
      </c>
    </row>
    <row r="536" spans="1:6" hidden="1" x14ac:dyDescent="0.35">
      <c r="A536" t="s">
        <v>5</v>
      </c>
      <c r="B536" t="s">
        <v>8</v>
      </c>
      <c r="C536">
        <v>200</v>
      </c>
      <c r="D536">
        <v>122725617046400</v>
      </c>
      <c r="E536">
        <v>122725618326800</v>
      </c>
      <c r="F536">
        <f>(tester_performance3[[#This Row],[post-handle-timestamp]]-tester_performance3[[#This Row],[pre-handle-timestamp]])/1000000</f>
        <v>1.2804</v>
      </c>
    </row>
    <row r="537" spans="1:6" hidden="1" x14ac:dyDescent="0.35">
      <c r="A537" t="s">
        <v>5</v>
      </c>
      <c r="B537" t="s">
        <v>9</v>
      </c>
      <c r="C537">
        <v>200</v>
      </c>
      <c r="D537">
        <v>122725620666100</v>
      </c>
      <c r="E537">
        <v>122725621913600</v>
      </c>
      <c r="F537">
        <f>(tester_performance3[[#This Row],[post-handle-timestamp]]-tester_performance3[[#This Row],[pre-handle-timestamp]])/1000000</f>
        <v>1.2475000000000001</v>
      </c>
    </row>
    <row r="538" spans="1:6" hidden="1" x14ac:dyDescent="0.35">
      <c r="A538" t="s">
        <v>5</v>
      </c>
      <c r="B538" t="s">
        <v>10</v>
      </c>
      <c r="C538">
        <v>200</v>
      </c>
      <c r="D538">
        <v>122725624955800</v>
      </c>
      <c r="E538">
        <v>122725626260200</v>
      </c>
      <c r="F538">
        <f>(tester_performance3[[#This Row],[post-handle-timestamp]]-tester_performance3[[#This Row],[pre-handle-timestamp]])/1000000</f>
        <v>1.3044</v>
      </c>
    </row>
    <row r="539" spans="1:6" hidden="1" x14ac:dyDescent="0.35">
      <c r="A539" t="s">
        <v>5</v>
      </c>
      <c r="B539" t="s">
        <v>11</v>
      </c>
      <c r="C539">
        <v>200</v>
      </c>
      <c r="D539">
        <v>122725629942800</v>
      </c>
      <c r="E539">
        <v>122725631242500</v>
      </c>
      <c r="F539">
        <f>(tester_performance3[[#This Row],[post-handle-timestamp]]-tester_performance3[[#This Row],[pre-handle-timestamp]])/1000000</f>
        <v>1.2997000000000001</v>
      </c>
    </row>
    <row r="540" spans="1:6" hidden="1" x14ac:dyDescent="0.35">
      <c r="A540" t="s">
        <v>5</v>
      </c>
      <c r="B540" t="s">
        <v>12</v>
      </c>
      <c r="C540">
        <v>200</v>
      </c>
      <c r="D540">
        <v>122725633539900</v>
      </c>
      <c r="E540">
        <v>122725634853600</v>
      </c>
      <c r="F540">
        <f>(tester_performance3[[#This Row],[post-handle-timestamp]]-tester_performance3[[#This Row],[pre-handle-timestamp]])/1000000</f>
        <v>1.3137000000000001</v>
      </c>
    </row>
    <row r="541" spans="1:6" hidden="1" x14ac:dyDescent="0.35">
      <c r="A541" t="s">
        <v>5</v>
      </c>
      <c r="B541" t="s">
        <v>13</v>
      </c>
      <c r="C541">
        <v>200</v>
      </c>
      <c r="D541">
        <v>122725637581800</v>
      </c>
      <c r="E541">
        <v>122725638781900</v>
      </c>
      <c r="F541">
        <f>(tester_performance3[[#This Row],[post-handle-timestamp]]-tester_performance3[[#This Row],[pre-handle-timestamp]])/1000000</f>
        <v>1.2000999999999999</v>
      </c>
    </row>
    <row r="542" spans="1:6" hidden="1" x14ac:dyDescent="0.35">
      <c r="A542" t="s">
        <v>5</v>
      </c>
      <c r="B542" t="s">
        <v>14</v>
      </c>
      <c r="C542">
        <v>200</v>
      </c>
      <c r="D542">
        <v>122725641107700</v>
      </c>
      <c r="E542">
        <v>122725642330400</v>
      </c>
      <c r="F542">
        <f>(tester_performance3[[#This Row],[post-handle-timestamp]]-tester_performance3[[#This Row],[pre-handle-timestamp]])/1000000</f>
        <v>1.2226999999999999</v>
      </c>
    </row>
    <row r="543" spans="1:6" hidden="1" x14ac:dyDescent="0.35">
      <c r="A543" t="s">
        <v>5</v>
      </c>
      <c r="B543" t="s">
        <v>15</v>
      </c>
      <c r="C543">
        <v>200</v>
      </c>
      <c r="D543">
        <v>122725644851000</v>
      </c>
      <c r="E543">
        <v>122725646042400</v>
      </c>
      <c r="F543">
        <f>(tester_performance3[[#This Row],[post-handle-timestamp]]-tester_performance3[[#This Row],[pre-handle-timestamp]])/1000000</f>
        <v>1.1914</v>
      </c>
    </row>
    <row r="544" spans="1:6" hidden="1" x14ac:dyDescent="0.35">
      <c r="A544" t="s">
        <v>5</v>
      </c>
      <c r="B544" t="s">
        <v>16</v>
      </c>
      <c r="C544">
        <v>200</v>
      </c>
      <c r="D544">
        <v>122725648256500</v>
      </c>
      <c r="E544">
        <v>122725649504800</v>
      </c>
      <c r="F544">
        <f>(tester_performance3[[#This Row],[post-handle-timestamp]]-tester_performance3[[#This Row],[pre-handle-timestamp]])/1000000</f>
        <v>1.2483</v>
      </c>
    </row>
    <row r="545" spans="1:6" hidden="1" x14ac:dyDescent="0.35">
      <c r="A545" t="s">
        <v>5</v>
      </c>
      <c r="B545" t="s">
        <v>17</v>
      </c>
      <c r="C545">
        <v>200</v>
      </c>
      <c r="D545">
        <v>122725652287800</v>
      </c>
      <c r="E545">
        <v>122725653633100</v>
      </c>
      <c r="F545">
        <f>(tester_performance3[[#This Row],[post-handle-timestamp]]-tester_performance3[[#This Row],[pre-handle-timestamp]])/1000000</f>
        <v>1.3452999999999999</v>
      </c>
    </row>
    <row r="546" spans="1:6" hidden="1" x14ac:dyDescent="0.35">
      <c r="A546" t="s">
        <v>5</v>
      </c>
      <c r="B546" t="s">
        <v>18</v>
      </c>
      <c r="C546">
        <v>200</v>
      </c>
      <c r="D546">
        <v>122725656719800</v>
      </c>
      <c r="E546">
        <v>122725657918300</v>
      </c>
      <c r="F546">
        <f>(tester_performance3[[#This Row],[post-handle-timestamp]]-tester_performance3[[#This Row],[pre-handle-timestamp]])/1000000</f>
        <v>1.1984999999999999</v>
      </c>
    </row>
    <row r="547" spans="1:6" hidden="1" x14ac:dyDescent="0.35">
      <c r="A547" t="s">
        <v>5</v>
      </c>
      <c r="B547" t="s">
        <v>19</v>
      </c>
      <c r="C547">
        <v>200</v>
      </c>
      <c r="D547">
        <v>122725661259900</v>
      </c>
      <c r="E547">
        <v>122725662494700</v>
      </c>
      <c r="F547">
        <f>(tester_performance3[[#This Row],[post-handle-timestamp]]-tester_performance3[[#This Row],[pre-handle-timestamp]])/1000000</f>
        <v>1.2347999999999999</v>
      </c>
    </row>
    <row r="548" spans="1:6" hidden="1" x14ac:dyDescent="0.35">
      <c r="A548" t="s">
        <v>5</v>
      </c>
      <c r="B548" t="s">
        <v>20</v>
      </c>
      <c r="C548">
        <v>200</v>
      </c>
      <c r="D548">
        <v>122725664980500</v>
      </c>
      <c r="E548">
        <v>122725666265900</v>
      </c>
      <c r="F548">
        <f>(tester_performance3[[#This Row],[post-handle-timestamp]]-tester_performance3[[#This Row],[pre-handle-timestamp]])/1000000</f>
        <v>1.2854000000000001</v>
      </c>
    </row>
    <row r="549" spans="1:6" hidden="1" x14ac:dyDescent="0.35">
      <c r="A549" t="s">
        <v>5</v>
      </c>
      <c r="B549" t="s">
        <v>21</v>
      </c>
      <c r="C549">
        <v>200</v>
      </c>
      <c r="D549">
        <v>122725669877300</v>
      </c>
      <c r="E549">
        <v>122725671578700</v>
      </c>
      <c r="F549">
        <f>(tester_performance3[[#This Row],[post-handle-timestamp]]-tester_performance3[[#This Row],[pre-handle-timestamp]])/1000000</f>
        <v>1.7014</v>
      </c>
    </row>
    <row r="550" spans="1:6" x14ac:dyDescent="0.35">
      <c r="A550" t="s">
        <v>5</v>
      </c>
      <c r="B550" t="s">
        <v>22</v>
      </c>
      <c r="C550">
        <v>200</v>
      </c>
      <c r="D550">
        <v>122725674162000</v>
      </c>
      <c r="E550">
        <v>122725676686800</v>
      </c>
      <c r="F550">
        <f>(tester_performance3[[#This Row],[post-handle-timestamp]]-tester_performance3[[#This Row],[pre-handle-timestamp]])/1000000</f>
        <v>2.5247999999999999</v>
      </c>
    </row>
    <row r="551" spans="1:6" hidden="1" x14ac:dyDescent="0.35">
      <c r="A551" t="s">
        <v>5</v>
      </c>
      <c r="B551" t="s">
        <v>8</v>
      </c>
      <c r="C551">
        <v>200</v>
      </c>
      <c r="D551">
        <v>122725788219000</v>
      </c>
      <c r="E551">
        <v>122725789459700</v>
      </c>
      <c r="F551">
        <f>(tester_performance3[[#This Row],[post-handle-timestamp]]-tester_performance3[[#This Row],[pre-handle-timestamp]])/1000000</f>
        <v>1.2406999999999999</v>
      </c>
    </row>
    <row r="552" spans="1:6" hidden="1" x14ac:dyDescent="0.35">
      <c r="A552" t="s">
        <v>5</v>
      </c>
      <c r="B552" t="s">
        <v>10</v>
      </c>
      <c r="C552">
        <v>200</v>
      </c>
      <c r="D552">
        <v>122725791822200</v>
      </c>
      <c r="E552">
        <v>122725793017100</v>
      </c>
      <c r="F552">
        <f>(tester_performance3[[#This Row],[post-handle-timestamp]]-tester_performance3[[#This Row],[pre-handle-timestamp]])/1000000</f>
        <v>1.1949000000000001</v>
      </c>
    </row>
    <row r="553" spans="1:6" hidden="1" x14ac:dyDescent="0.35">
      <c r="A553" t="s">
        <v>5</v>
      </c>
      <c r="B553" t="s">
        <v>11</v>
      </c>
      <c r="C553">
        <v>200</v>
      </c>
      <c r="D553">
        <v>122725795454200</v>
      </c>
      <c r="E553">
        <v>122725796593400</v>
      </c>
      <c r="F553">
        <f>(tester_performance3[[#This Row],[post-handle-timestamp]]-tester_performance3[[#This Row],[pre-handle-timestamp]])/1000000</f>
        <v>1.1392</v>
      </c>
    </row>
    <row r="554" spans="1:6" hidden="1" x14ac:dyDescent="0.35">
      <c r="A554" t="s">
        <v>5</v>
      </c>
      <c r="B554" t="s">
        <v>12</v>
      </c>
      <c r="C554">
        <v>200</v>
      </c>
      <c r="D554">
        <v>122725799436700</v>
      </c>
      <c r="E554">
        <v>122725801093000</v>
      </c>
      <c r="F554">
        <f>(tester_performance3[[#This Row],[post-handle-timestamp]]-tester_performance3[[#This Row],[pre-handle-timestamp]])/1000000</f>
        <v>1.6563000000000001</v>
      </c>
    </row>
    <row r="555" spans="1:6" hidden="1" x14ac:dyDescent="0.35">
      <c r="A555" t="s">
        <v>5</v>
      </c>
      <c r="B555" t="s">
        <v>13</v>
      </c>
      <c r="C555">
        <v>200</v>
      </c>
      <c r="D555">
        <v>122725803950600</v>
      </c>
      <c r="E555">
        <v>122725805338600</v>
      </c>
      <c r="F555">
        <f>(tester_performance3[[#This Row],[post-handle-timestamp]]-tester_performance3[[#This Row],[pre-handle-timestamp]])/1000000</f>
        <v>1.3879999999999999</v>
      </c>
    </row>
    <row r="556" spans="1:6" hidden="1" x14ac:dyDescent="0.35">
      <c r="A556" t="s">
        <v>5</v>
      </c>
      <c r="B556" t="s">
        <v>18</v>
      </c>
      <c r="C556">
        <v>200</v>
      </c>
      <c r="D556">
        <v>122725807575400</v>
      </c>
      <c r="E556">
        <v>122725808792800</v>
      </c>
      <c r="F556">
        <f>(tester_performance3[[#This Row],[post-handle-timestamp]]-tester_performance3[[#This Row],[pre-handle-timestamp]])/1000000</f>
        <v>1.2174</v>
      </c>
    </row>
    <row r="557" spans="1:6" hidden="1" x14ac:dyDescent="0.35">
      <c r="A557" t="s">
        <v>5</v>
      </c>
      <c r="B557" t="s">
        <v>14</v>
      </c>
      <c r="C557">
        <v>200</v>
      </c>
      <c r="D557">
        <v>122725811624400</v>
      </c>
      <c r="E557">
        <v>122725813389300</v>
      </c>
      <c r="F557">
        <f>(tester_performance3[[#This Row],[post-handle-timestamp]]-tester_performance3[[#This Row],[pre-handle-timestamp]])/1000000</f>
        <v>1.7648999999999999</v>
      </c>
    </row>
    <row r="558" spans="1:6" hidden="1" x14ac:dyDescent="0.35">
      <c r="A558" t="s">
        <v>5</v>
      </c>
      <c r="B558" t="s">
        <v>9</v>
      </c>
      <c r="C558">
        <v>200</v>
      </c>
      <c r="D558">
        <v>122725816077000</v>
      </c>
      <c r="E558">
        <v>122725817394000</v>
      </c>
      <c r="F558">
        <f>(tester_performance3[[#This Row],[post-handle-timestamp]]-tester_performance3[[#This Row],[pre-handle-timestamp]])/1000000</f>
        <v>1.3169999999999999</v>
      </c>
    </row>
    <row r="559" spans="1:6" hidden="1" x14ac:dyDescent="0.35">
      <c r="A559" t="s">
        <v>5</v>
      </c>
      <c r="B559" t="s">
        <v>15</v>
      </c>
      <c r="C559">
        <v>200</v>
      </c>
      <c r="D559">
        <v>122725820407000</v>
      </c>
      <c r="E559">
        <v>122725822106900</v>
      </c>
      <c r="F559">
        <f>(tester_performance3[[#This Row],[post-handle-timestamp]]-tester_performance3[[#This Row],[pre-handle-timestamp]])/1000000</f>
        <v>1.6999</v>
      </c>
    </row>
    <row r="560" spans="1:6" hidden="1" x14ac:dyDescent="0.35">
      <c r="A560" t="s">
        <v>5</v>
      </c>
      <c r="B560" t="s">
        <v>16</v>
      </c>
      <c r="C560">
        <v>200</v>
      </c>
      <c r="D560">
        <v>122725824901100</v>
      </c>
      <c r="E560">
        <v>122725826116600</v>
      </c>
      <c r="F560">
        <f>(tester_performance3[[#This Row],[post-handle-timestamp]]-tester_performance3[[#This Row],[pre-handle-timestamp]])/1000000</f>
        <v>1.2155</v>
      </c>
    </row>
    <row r="561" spans="1:6" hidden="1" x14ac:dyDescent="0.35">
      <c r="A561" t="s">
        <v>5</v>
      </c>
      <c r="B561" t="s">
        <v>17</v>
      </c>
      <c r="C561">
        <v>200</v>
      </c>
      <c r="D561">
        <v>122725828628800</v>
      </c>
      <c r="E561">
        <v>122725829951000</v>
      </c>
      <c r="F561">
        <f>(tester_performance3[[#This Row],[post-handle-timestamp]]-tester_performance3[[#This Row],[pre-handle-timestamp]])/1000000</f>
        <v>1.3222</v>
      </c>
    </row>
    <row r="562" spans="1:6" hidden="1" x14ac:dyDescent="0.35">
      <c r="A562" t="s">
        <v>5</v>
      </c>
      <c r="B562" t="s">
        <v>19</v>
      </c>
      <c r="C562">
        <v>200</v>
      </c>
      <c r="D562">
        <v>122725832807800</v>
      </c>
      <c r="E562">
        <v>122725834143200</v>
      </c>
      <c r="F562">
        <f>(tester_performance3[[#This Row],[post-handle-timestamp]]-tester_performance3[[#This Row],[pre-handle-timestamp]])/1000000</f>
        <v>1.3353999999999999</v>
      </c>
    </row>
    <row r="563" spans="1:6" hidden="1" x14ac:dyDescent="0.35">
      <c r="A563" t="s">
        <v>5</v>
      </c>
      <c r="B563" t="s">
        <v>20</v>
      </c>
      <c r="C563">
        <v>200</v>
      </c>
      <c r="D563">
        <v>122725836539300</v>
      </c>
      <c r="E563">
        <v>122725837719700</v>
      </c>
      <c r="F563">
        <f>(tester_performance3[[#This Row],[post-handle-timestamp]]-tester_performance3[[#This Row],[pre-handle-timestamp]])/1000000</f>
        <v>1.1803999999999999</v>
      </c>
    </row>
    <row r="564" spans="1:6" hidden="1" x14ac:dyDescent="0.35">
      <c r="A564" t="s">
        <v>5</v>
      </c>
      <c r="B564" t="s">
        <v>21</v>
      </c>
      <c r="C564">
        <v>200</v>
      </c>
      <c r="D564">
        <v>122725840771300</v>
      </c>
      <c r="E564">
        <v>122725841905200</v>
      </c>
      <c r="F564">
        <f>(tester_performance3[[#This Row],[post-handle-timestamp]]-tester_performance3[[#This Row],[pre-handle-timestamp]])/1000000</f>
        <v>1.1338999999999999</v>
      </c>
    </row>
    <row r="565" spans="1:6" x14ac:dyDescent="0.35">
      <c r="A565" t="s">
        <v>23</v>
      </c>
      <c r="B565" t="s">
        <v>22</v>
      </c>
      <c r="C565">
        <v>302</v>
      </c>
      <c r="D565">
        <v>122725843825400</v>
      </c>
      <c r="E565">
        <v>122725851230500</v>
      </c>
      <c r="F565">
        <f>(tester_performance3[[#This Row],[post-handle-timestamp]]-tester_performance3[[#This Row],[pre-handle-timestamp]])/1000000</f>
        <v>7.4051</v>
      </c>
    </row>
    <row r="566" spans="1:6" x14ac:dyDescent="0.35">
      <c r="A566" t="s">
        <v>5</v>
      </c>
      <c r="B566" t="s">
        <v>6</v>
      </c>
      <c r="C566">
        <v>302</v>
      </c>
      <c r="D566">
        <v>122725853621500</v>
      </c>
      <c r="E566">
        <v>122725855561700</v>
      </c>
      <c r="F566">
        <f>(tester_performance3[[#This Row],[post-handle-timestamp]]-tester_performance3[[#This Row],[pre-handle-timestamp]])/1000000</f>
        <v>1.9401999999999999</v>
      </c>
    </row>
    <row r="567" spans="1:6" x14ac:dyDescent="0.35">
      <c r="A567" t="s">
        <v>5</v>
      </c>
      <c r="B567" t="s">
        <v>7</v>
      </c>
      <c r="C567">
        <v>200</v>
      </c>
      <c r="D567">
        <v>122725857709500</v>
      </c>
      <c r="E567">
        <v>122725859772200</v>
      </c>
      <c r="F567">
        <f>(tester_performance3[[#This Row],[post-handle-timestamp]]-tester_performance3[[#This Row],[pre-handle-timestamp]])/1000000</f>
        <v>2.0627</v>
      </c>
    </row>
    <row r="568" spans="1:6" hidden="1" x14ac:dyDescent="0.35">
      <c r="A568" t="s">
        <v>5</v>
      </c>
      <c r="B568" t="s">
        <v>8</v>
      </c>
      <c r="C568">
        <v>200</v>
      </c>
      <c r="D568">
        <v>122725985242400</v>
      </c>
      <c r="E568">
        <v>122725986583300</v>
      </c>
      <c r="F568">
        <f>(tester_performance3[[#This Row],[post-handle-timestamp]]-tester_performance3[[#This Row],[pre-handle-timestamp]])/1000000</f>
        <v>1.3409</v>
      </c>
    </row>
    <row r="569" spans="1:6" hidden="1" x14ac:dyDescent="0.35">
      <c r="A569" t="s">
        <v>5</v>
      </c>
      <c r="B569" t="s">
        <v>10</v>
      </c>
      <c r="C569">
        <v>200</v>
      </c>
      <c r="D569">
        <v>122725989012400</v>
      </c>
      <c r="E569">
        <v>122725990256400</v>
      </c>
      <c r="F569">
        <f>(tester_performance3[[#This Row],[post-handle-timestamp]]-tester_performance3[[#This Row],[pre-handle-timestamp]])/1000000</f>
        <v>1.244</v>
      </c>
    </row>
    <row r="570" spans="1:6" hidden="1" x14ac:dyDescent="0.35">
      <c r="A570" t="s">
        <v>5</v>
      </c>
      <c r="B570" t="s">
        <v>11</v>
      </c>
      <c r="C570">
        <v>200</v>
      </c>
      <c r="D570">
        <v>122725992790000</v>
      </c>
      <c r="E570">
        <v>122725993963500</v>
      </c>
      <c r="F570">
        <f>(tester_performance3[[#This Row],[post-handle-timestamp]]-tester_performance3[[#This Row],[pre-handle-timestamp]])/1000000</f>
        <v>1.1735</v>
      </c>
    </row>
    <row r="571" spans="1:6" hidden="1" x14ac:dyDescent="0.35">
      <c r="A571" t="s">
        <v>5</v>
      </c>
      <c r="B571" t="s">
        <v>12</v>
      </c>
      <c r="C571">
        <v>200</v>
      </c>
      <c r="D571">
        <v>122725996007300</v>
      </c>
      <c r="E571">
        <v>122725997246900</v>
      </c>
      <c r="F571">
        <f>(tester_performance3[[#This Row],[post-handle-timestamp]]-tester_performance3[[#This Row],[pre-handle-timestamp]])/1000000</f>
        <v>1.2396</v>
      </c>
    </row>
    <row r="572" spans="1:6" hidden="1" x14ac:dyDescent="0.35">
      <c r="A572" t="s">
        <v>5</v>
      </c>
      <c r="B572" t="s">
        <v>13</v>
      </c>
      <c r="C572">
        <v>200</v>
      </c>
      <c r="D572">
        <v>122726000295600</v>
      </c>
      <c r="E572">
        <v>122726001582800</v>
      </c>
      <c r="F572">
        <f>(tester_performance3[[#This Row],[post-handle-timestamp]]-tester_performance3[[#This Row],[pre-handle-timestamp]])/1000000</f>
        <v>1.2871999999999999</v>
      </c>
    </row>
    <row r="573" spans="1:6" hidden="1" x14ac:dyDescent="0.35">
      <c r="A573" t="s">
        <v>5</v>
      </c>
      <c r="B573" t="s">
        <v>14</v>
      </c>
      <c r="C573">
        <v>200</v>
      </c>
      <c r="D573">
        <v>122726004220600</v>
      </c>
      <c r="E573">
        <v>122726006100300</v>
      </c>
      <c r="F573">
        <f>(tester_performance3[[#This Row],[post-handle-timestamp]]-tester_performance3[[#This Row],[pre-handle-timestamp]])/1000000</f>
        <v>1.8796999999999999</v>
      </c>
    </row>
    <row r="574" spans="1:6" hidden="1" x14ac:dyDescent="0.35">
      <c r="A574" t="s">
        <v>5</v>
      </c>
      <c r="B574" t="s">
        <v>9</v>
      </c>
      <c r="C574">
        <v>200</v>
      </c>
      <c r="D574">
        <v>122726009380800</v>
      </c>
      <c r="E574">
        <v>122726011031600</v>
      </c>
      <c r="F574">
        <f>(tester_performance3[[#This Row],[post-handle-timestamp]]-tester_performance3[[#This Row],[pre-handle-timestamp]])/1000000</f>
        <v>1.6508</v>
      </c>
    </row>
    <row r="575" spans="1:6" hidden="1" x14ac:dyDescent="0.35">
      <c r="A575" t="s">
        <v>5</v>
      </c>
      <c r="B575" t="s">
        <v>15</v>
      </c>
      <c r="C575">
        <v>200</v>
      </c>
      <c r="D575">
        <v>122726014353100</v>
      </c>
      <c r="E575">
        <v>122726015855700</v>
      </c>
      <c r="F575">
        <f>(tester_performance3[[#This Row],[post-handle-timestamp]]-tester_performance3[[#This Row],[pre-handle-timestamp]])/1000000</f>
        <v>1.5025999999999999</v>
      </c>
    </row>
    <row r="576" spans="1:6" hidden="1" x14ac:dyDescent="0.35">
      <c r="A576" t="s">
        <v>5</v>
      </c>
      <c r="B576" t="s">
        <v>16</v>
      </c>
      <c r="C576">
        <v>200</v>
      </c>
      <c r="D576">
        <v>122726018337000</v>
      </c>
      <c r="E576">
        <v>122726019700600</v>
      </c>
      <c r="F576">
        <f>(tester_performance3[[#This Row],[post-handle-timestamp]]-tester_performance3[[#This Row],[pre-handle-timestamp]])/1000000</f>
        <v>1.3635999999999999</v>
      </c>
    </row>
    <row r="577" spans="1:6" hidden="1" x14ac:dyDescent="0.35">
      <c r="A577" t="s">
        <v>5</v>
      </c>
      <c r="B577" t="s">
        <v>17</v>
      </c>
      <c r="C577">
        <v>200</v>
      </c>
      <c r="D577">
        <v>122726022553300</v>
      </c>
      <c r="E577">
        <v>122726023986900</v>
      </c>
      <c r="F577">
        <f>(tester_performance3[[#This Row],[post-handle-timestamp]]-tester_performance3[[#This Row],[pre-handle-timestamp]])/1000000</f>
        <v>1.4336</v>
      </c>
    </row>
    <row r="578" spans="1:6" hidden="1" x14ac:dyDescent="0.35">
      <c r="A578" t="s">
        <v>5</v>
      </c>
      <c r="B578" t="s">
        <v>18</v>
      </c>
      <c r="C578">
        <v>200</v>
      </c>
      <c r="D578">
        <v>122726026974400</v>
      </c>
      <c r="E578">
        <v>122726028166200</v>
      </c>
      <c r="F578">
        <f>(tester_performance3[[#This Row],[post-handle-timestamp]]-tester_performance3[[#This Row],[pre-handle-timestamp]])/1000000</f>
        <v>1.1918</v>
      </c>
    </row>
    <row r="579" spans="1:6" hidden="1" x14ac:dyDescent="0.35">
      <c r="A579" t="s">
        <v>5</v>
      </c>
      <c r="B579" t="s">
        <v>19</v>
      </c>
      <c r="C579">
        <v>200</v>
      </c>
      <c r="D579">
        <v>122726031292500</v>
      </c>
      <c r="E579">
        <v>122726032527400</v>
      </c>
      <c r="F579">
        <f>(tester_performance3[[#This Row],[post-handle-timestamp]]-tester_performance3[[#This Row],[pre-handle-timestamp]])/1000000</f>
        <v>1.2349000000000001</v>
      </c>
    </row>
    <row r="580" spans="1:6" hidden="1" x14ac:dyDescent="0.35">
      <c r="A580" t="s">
        <v>5</v>
      </c>
      <c r="B580" t="s">
        <v>20</v>
      </c>
      <c r="C580">
        <v>200</v>
      </c>
      <c r="D580">
        <v>122726035044600</v>
      </c>
      <c r="E580">
        <v>122726036158500</v>
      </c>
      <c r="F580">
        <f>(tester_performance3[[#This Row],[post-handle-timestamp]]-tester_performance3[[#This Row],[pre-handle-timestamp]])/1000000</f>
        <v>1.1138999999999999</v>
      </c>
    </row>
    <row r="581" spans="1:6" hidden="1" x14ac:dyDescent="0.35">
      <c r="A581" t="s">
        <v>5</v>
      </c>
      <c r="B581" t="s">
        <v>21</v>
      </c>
      <c r="C581">
        <v>200</v>
      </c>
      <c r="D581">
        <v>122726039142000</v>
      </c>
      <c r="E581">
        <v>122726040314100</v>
      </c>
      <c r="F581">
        <f>(tester_performance3[[#This Row],[post-handle-timestamp]]-tester_performance3[[#This Row],[pre-handle-timestamp]])/1000000</f>
        <v>1.1720999999999999</v>
      </c>
    </row>
    <row r="582" spans="1:6" x14ac:dyDescent="0.35">
      <c r="A582" t="s">
        <v>5</v>
      </c>
      <c r="B582" t="s">
        <v>24</v>
      </c>
      <c r="C582">
        <v>200</v>
      </c>
      <c r="D582">
        <v>122726042584200</v>
      </c>
      <c r="E582">
        <v>122726051197400</v>
      </c>
      <c r="F582">
        <f>(tester_performance3[[#This Row],[post-handle-timestamp]]-tester_performance3[[#This Row],[pre-handle-timestamp]])/1000000</f>
        <v>8.6132000000000009</v>
      </c>
    </row>
    <row r="583" spans="1:6" hidden="1" x14ac:dyDescent="0.35">
      <c r="A583" t="s">
        <v>5</v>
      </c>
      <c r="B583" t="s">
        <v>8</v>
      </c>
      <c r="C583">
        <v>200</v>
      </c>
      <c r="D583">
        <v>122726293255200</v>
      </c>
      <c r="E583">
        <v>122726294562600</v>
      </c>
      <c r="F583">
        <f>(tester_performance3[[#This Row],[post-handle-timestamp]]-tester_performance3[[#This Row],[pre-handle-timestamp]])/1000000</f>
        <v>1.3073999999999999</v>
      </c>
    </row>
    <row r="584" spans="1:6" hidden="1" x14ac:dyDescent="0.35">
      <c r="A584" t="s">
        <v>5</v>
      </c>
      <c r="B584" t="s">
        <v>10</v>
      </c>
      <c r="C584">
        <v>200</v>
      </c>
      <c r="D584">
        <v>122726296989400</v>
      </c>
      <c r="E584">
        <v>122726298185300</v>
      </c>
      <c r="F584">
        <f>(tester_performance3[[#This Row],[post-handle-timestamp]]-tester_performance3[[#This Row],[pre-handle-timestamp]])/1000000</f>
        <v>1.1959</v>
      </c>
    </row>
    <row r="585" spans="1:6" hidden="1" x14ac:dyDescent="0.35">
      <c r="A585" t="s">
        <v>5</v>
      </c>
      <c r="B585" t="s">
        <v>11</v>
      </c>
      <c r="C585">
        <v>200</v>
      </c>
      <c r="D585">
        <v>122726300719700</v>
      </c>
      <c r="E585">
        <v>122726301855100</v>
      </c>
      <c r="F585">
        <f>(tester_performance3[[#This Row],[post-handle-timestamp]]-tester_performance3[[#This Row],[pre-handle-timestamp]])/1000000</f>
        <v>1.1354</v>
      </c>
    </row>
    <row r="586" spans="1:6" hidden="1" x14ac:dyDescent="0.35">
      <c r="A586" t="s">
        <v>5</v>
      </c>
      <c r="B586" t="s">
        <v>12</v>
      </c>
      <c r="C586">
        <v>200</v>
      </c>
      <c r="D586">
        <v>122726304101100</v>
      </c>
      <c r="E586">
        <v>122726305263500</v>
      </c>
      <c r="F586">
        <f>(tester_performance3[[#This Row],[post-handle-timestamp]]-tester_performance3[[#This Row],[pre-handle-timestamp]])/1000000</f>
        <v>1.1624000000000001</v>
      </c>
    </row>
    <row r="587" spans="1:6" hidden="1" x14ac:dyDescent="0.35">
      <c r="A587" t="s">
        <v>5</v>
      </c>
      <c r="B587" t="s">
        <v>13</v>
      </c>
      <c r="C587">
        <v>200</v>
      </c>
      <c r="D587">
        <v>122726307691200</v>
      </c>
      <c r="E587">
        <v>122726311325900</v>
      </c>
      <c r="F587">
        <f>(tester_performance3[[#This Row],[post-handle-timestamp]]-tester_performance3[[#This Row],[pre-handle-timestamp]])/1000000</f>
        <v>3.6347</v>
      </c>
    </row>
    <row r="588" spans="1:6" hidden="1" x14ac:dyDescent="0.35">
      <c r="A588" t="s">
        <v>5</v>
      </c>
      <c r="B588" t="s">
        <v>14</v>
      </c>
      <c r="C588">
        <v>200</v>
      </c>
      <c r="D588">
        <v>122726314423200</v>
      </c>
      <c r="E588">
        <v>122726315592300</v>
      </c>
      <c r="F588">
        <f>(tester_performance3[[#This Row],[post-handle-timestamp]]-tester_performance3[[#This Row],[pre-handle-timestamp]])/1000000</f>
        <v>1.1691</v>
      </c>
    </row>
    <row r="589" spans="1:6" hidden="1" x14ac:dyDescent="0.35">
      <c r="A589" t="s">
        <v>5</v>
      </c>
      <c r="B589" t="s">
        <v>9</v>
      </c>
      <c r="C589">
        <v>200</v>
      </c>
      <c r="D589">
        <v>122726317902200</v>
      </c>
      <c r="E589">
        <v>122726319123200</v>
      </c>
      <c r="F589">
        <f>(tester_performance3[[#This Row],[post-handle-timestamp]]-tester_performance3[[#This Row],[pre-handle-timestamp]])/1000000</f>
        <v>1.2210000000000001</v>
      </c>
    </row>
    <row r="590" spans="1:6" hidden="1" x14ac:dyDescent="0.35">
      <c r="A590" t="s">
        <v>5</v>
      </c>
      <c r="B590" t="s">
        <v>15</v>
      </c>
      <c r="C590">
        <v>200</v>
      </c>
      <c r="D590">
        <v>122726322000200</v>
      </c>
      <c r="E590">
        <v>122726323246100</v>
      </c>
      <c r="F590">
        <f>(tester_performance3[[#This Row],[post-handle-timestamp]]-tester_performance3[[#This Row],[pre-handle-timestamp]])/1000000</f>
        <v>1.2459</v>
      </c>
    </row>
    <row r="591" spans="1:6" hidden="1" x14ac:dyDescent="0.35">
      <c r="A591" t="s">
        <v>5</v>
      </c>
      <c r="B591" t="s">
        <v>16</v>
      </c>
      <c r="C591">
        <v>200</v>
      </c>
      <c r="D591">
        <v>122726325706000</v>
      </c>
      <c r="E591">
        <v>122726326973700</v>
      </c>
      <c r="F591">
        <f>(tester_performance3[[#This Row],[post-handle-timestamp]]-tester_performance3[[#This Row],[pre-handle-timestamp]])/1000000</f>
        <v>1.2677</v>
      </c>
    </row>
    <row r="592" spans="1:6" hidden="1" x14ac:dyDescent="0.35">
      <c r="A592" t="s">
        <v>5</v>
      </c>
      <c r="B592" t="s">
        <v>17</v>
      </c>
      <c r="C592">
        <v>200</v>
      </c>
      <c r="D592">
        <v>122726329972400</v>
      </c>
      <c r="E592">
        <v>122726331237900</v>
      </c>
      <c r="F592">
        <f>(tester_performance3[[#This Row],[post-handle-timestamp]]-tester_performance3[[#This Row],[pre-handle-timestamp]])/1000000</f>
        <v>1.2655000000000001</v>
      </c>
    </row>
    <row r="593" spans="1:6" hidden="1" x14ac:dyDescent="0.35">
      <c r="A593" t="s">
        <v>5</v>
      </c>
      <c r="B593" t="s">
        <v>18</v>
      </c>
      <c r="C593">
        <v>200</v>
      </c>
      <c r="D593">
        <v>122726334435100</v>
      </c>
      <c r="E593">
        <v>122726335641000</v>
      </c>
      <c r="F593">
        <f>(tester_performance3[[#This Row],[post-handle-timestamp]]-tester_performance3[[#This Row],[pre-handle-timestamp]])/1000000</f>
        <v>1.2059</v>
      </c>
    </row>
    <row r="594" spans="1:6" hidden="1" x14ac:dyDescent="0.35">
      <c r="A594" t="s">
        <v>5</v>
      </c>
      <c r="B594" t="s">
        <v>19</v>
      </c>
      <c r="C594">
        <v>200</v>
      </c>
      <c r="D594">
        <v>122726337957200</v>
      </c>
      <c r="E594">
        <v>122726339127600</v>
      </c>
      <c r="F594">
        <f>(tester_performance3[[#This Row],[post-handle-timestamp]]-tester_performance3[[#This Row],[pre-handle-timestamp]])/1000000</f>
        <v>1.1704000000000001</v>
      </c>
    </row>
    <row r="595" spans="1:6" hidden="1" x14ac:dyDescent="0.35">
      <c r="A595" t="s">
        <v>5</v>
      </c>
      <c r="B595" t="s">
        <v>20</v>
      </c>
      <c r="C595">
        <v>200</v>
      </c>
      <c r="D595">
        <v>122726341702500</v>
      </c>
      <c r="E595">
        <v>122726342936100</v>
      </c>
      <c r="F595">
        <f>(tester_performance3[[#This Row],[post-handle-timestamp]]-tester_performance3[[#This Row],[pre-handle-timestamp]])/1000000</f>
        <v>1.2336</v>
      </c>
    </row>
    <row r="596" spans="1:6" hidden="1" x14ac:dyDescent="0.35">
      <c r="A596" t="s">
        <v>5</v>
      </c>
      <c r="B596" t="s">
        <v>21</v>
      </c>
      <c r="C596">
        <v>200</v>
      </c>
      <c r="D596">
        <v>122726346133500</v>
      </c>
      <c r="E596">
        <v>122726347425800</v>
      </c>
      <c r="F596">
        <f>(tester_performance3[[#This Row],[post-handle-timestamp]]-tester_performance3[[#This Row],[pre-handle-timestamp]])/1000000</f>
        <v>1.2923</v>
      </c>
    </row>
    <row r="597" spans="1:6" hidden="1" x14ac:dyDescent="0.35">
      <c r="A597" t="s">
        <v>5</v>
      </c>
      <c r="B597" t="s">
        <v>25</v>
      </c>
      <c r="C597">
        <v>200</v>
      </c>
      <c r="D597">
        <v>122726349896300</v>
      </c>
      <c r="E597">
        <v>122726351058000</v>
      </c>
      <c r="F597">
        <f>(tester_performance3[[#This Row],[post-handle-timestamp]]-tester_performance3[[#This Row],[pre-handle-timestamp]])/1000000</f>
        <v>1.1617</v>
      </c>
    </row>
    <row r="598" spans="1:6" x14ac:dyDescent="0.35">
      <c r="A598" t="s">
        <v>5</v>
      </c>
      <c r="B598" t="s">
        <v>27</v>
      </c>
      <c r="C598">
        <v>200</v>
      </c>
      <c r="D598">
        <v>122726354767400</v>
      </c>
      <c r="E598">
        <v>122726395635600</v>
      </c>
      <c r="F598">
        <f>(tester_performance3[[#This Row],[post-handle-timestamp]]-tester_performance3[[#This Row],[pre-handle-timestamp]])/1000000</f>
        <v>40.868200000000002</v>
      </c>
    </row>
    <row r="599" spans="1:6" hidden="1" x14ac:dyDescent="0.35">
      <c r="A599" t="s">
        <v>5</v>
      </c>
      <c r="B599" t="s">
        <v>8</v>
      </c>
      <c r="C599">
        <v>200</v>
      </c>
      <c r="D599">
        <v>122726672906800</v>
      </c>
      <c r="E599">
        <v>122726674841000</v>
      </c>
      <c r="F599">
        <f>(tester_performance3[[#This Row],[post-handle-timestamp]]-tester_performance3[[#This Row],[pre-handle-timestamp]])/1000000</f>
        <v>1.9341999999999999</v>
      </c>
    </row>
    <row r="600" spans="1:6" hidden="1" x14ac:dyDescent="0.35">
      <c r="A600" t="s">
        <v>5</v>
      </c>
      <c r="B600" t="s">
        <v>10</v>
      </c>
      <c r="C600">
        <v>200</v>
      </c>
      <c r="D600">
        <v>122726678042800</v>
      </c>
      <c r="E600">
        <v>122726680045200</v>
      </c>
      <c r="F600">
        <f>(tester_performance3[[#This Row],[post-handle-timestamp]]-tester_performance3[[#This Row],[pre-handle-timestamp]])/1000000</f>
        <v>2.0024000000000002</v>
      </c>
    </row>
    <row r="601" spans="1:6" hidden="1" x14ac:dyDescent="0.35">
      <c r="A601" t="s">
        <v>5</v>
      </c>
      <c r="B601" t="s">
        <v>11</v>
      </c>
      <c r="C601">
        <v>200</v>
      </c>
      <c r="D601">
        <v>122726683680200</v>
      </c>
      <c r="E601">
        <v>122726685429800</v>
      </c>
      <c r="F601">
        <f>(tester_performance3[[#This Row],[post-handle-timestamp]]-tester_performance3[[#This Row],[pre-handle-timestamp]])/1000000</f>
        <v>1.7496</v>
      </c>
    </row>
    <row r="602" spans="1:6" hidden="1" x14ac:dyDescent="0.35">
      <c r="A602" t="s">
        <v>5</v>
      </c>
      <c r="B602" t="s">
        <v>12</v>
      </c>
      <c r="C602">
        <v>200</v>
      </c>
      <c r="D602">
        <v>122726688698300</v>
      </c>
      <c r="E602">
        <v>122726690027900</v>
      </c>
      <c r="F602">
        <f>(tester_performance3[[#This Row],[post-handle-timestamp]]-tester_performance3[[#This Row],[pre-handle-timestamp]])/1000000</f>
        <v>1.3295999999999999</v>
      </c>
    </row>
    <row r="603" spans="1:6" hidden="1" x14ac:dyDescent="0.35">
      <c r="A603" t="s">
        <v>5</v>
      </c>
      <c r="B603" t="s">
        <v>13</v>
      </c>
      <c r="C603">
        <v>200</v>
      </c>
      <c r="D603">
        <v>122726693106900</v>
      </c>
      <c r="E603">
        <v>122726694995600</v>
      </c>
      <c r="F603">
        <f>(tester_performance3[[#This Row],[post-handle-timestamp]]-tester_performance3[[#This Row],[pre-handle-timestamp]])/1000000</f>
        <v>1.8887</v>
      </c>
    </row>
    <row r="604" spans="1:6" hidden="1" x14ac:dyDescent="0.35">
      <c r="A604" t="s">
        <v>5</v>
      </c>
      <c r="B604" t="s">
        <v>14</v>
      </c>
      <c r="C604">
        <v>200</v>
      </c>
      <c r="D604">
        <v>122726697632100</v>
      </c>
      <c r="E604">
        <v>122726698980300</v>
      </c>
      <c r="F604">
        <f>(tester_performance3[[#This Row],[post-handle-timestamp]]-tester_performance3[[#This Row],[pre-handle-timestamp]])/1000000</f>
        <v>1.3482000000000001</v>
      </c>
    </row>
    <row r="605" spans="1:6" hidden="1" x14ac:dyDescent="0.35">
      <c r="A605" t="s">
        <v>5</v>
      </c>
      <c r="B605" t="s">
        <v>9</v>
      </c>
      <c r="C605">
        <v>200</v>
      </c>
      <c r="D605">
        <v>122726701914700</v>
      </c>
      <c r="E605">
        <v>122726703490500</v>
      </c>
      <c r="F605">
        <f>(tester_performance3[[#This Row],[post-handle-timestamp]]-tester_performance3[[#This Row],[pre-handle-timestamp]])/1000000</f>
        <v>1.5758000000000001</v>
      </c>
    </row>
    <row r="606" spans="1:6" hidden="1" x14ac:dyDescent="0.35">
      <c r="A606" t="s">
        <v>5</v>
      </c>
      <c r="B606" t="s">
        <v>15</v>
      </c>
      <c r="C606">
        <v>200</v>
      </c>
      <c r="D606">
        <v>122726707073100</v>
      </c>
      <c r="E606">
        <v>122726708476000</v>
      </c>
      <c r="F606">
        <f>(tester_performance3[[#This Row],[post-handle-timestamp]]-tester_performance3[[#This Row],[pre-handle-timestamp]])/1000000</f>
        <v>1.4029</v>
      </c>
    </row>
    <row r="607" spans="1:6" hidden="1" x14ac:dyDescent="0.35">
      <c r="A607" t="s">
        <v>5</v>
      </c>
      <c r="B607" t="s">
        <v>16</v>
      </c>
      <c r="C607">
        <v>200</v>
      </c>
      <c r="D607">
        <v>122726711128600</v>
      </c>
      <c r="E607">
        <v>122726712485700</v>
      </c>
      <c r="F607">
        <f>(tester_performance3[[#This Row],[post-handle-timestamp]]-tester_performance3[[#This Row],[pre-handle-timestamp]])/1000000</f>
        <v>1.3571</v>
      </c>
    </row>
    <row r="608" spans="1:6" hidden="1" x14ac:dyDescent="0.35">
      <c r="A608" t="s">
        <v>5</v>
      </c>
      <c r="B608" t="s">
        <v>17</v>
      </c>
      <c r="C608">
        <v>200</v>
      </c>
      <c r="D608">
        <v>122726715722200</v>
      </c>
      <c r="E608">
        <v>122726717070500</v>
      </c>
      <c r="F608">
        <f>(tester_performance3[[#This Row],[post-handle-timestamp]]-tester_performance3[[#This Row],[pre-handle-timestamp]])/1000000</f>
        <v>1.3483000000000001</v>
      </c>
    </row>
    <row r="609" spans="1:6" hidden="1" x14ac:dyDescent="0.35">
      <c r="A609" t="s">
        <v>5</v>
      </c>
      <c r="B609" t="s">
        <v>18</v>
      </c>
      <c r="C609">
        <v>200</v>
      </c>
      <c r="D609">
        <v>122726721114400</v>
      </c>
      <c r="E609">
        <v>122726722408000</v>
      </c>
      <c r="F609">
        <f>(tester_performance3[[#This Row],[post-handle-timestamp]]-tester_performance3[[#This Row],[pre-handle-timestamp]])/1000000</f>
        <v>1.2936000000000001</v>
      </c>
    </row>
    <row r="610" spans="1:6" hidden="1" x14ac:dyDescent="0.35">
      <c r="A610" t="s">
        <v>5</v>
      </c>
      <c r="B610" t="s">
        <v>19</v>
      </c>
      <c r="C610">
        <v>200</v>
      </c>
      <c r="D610">
        <v>122726725091600</v>
      </c>
      <c r="E610">
        <v>122726726491700</v>
      </c>
      <c r="F610">
        <f>(tester_performance3[[#This Row],[post-handle-timestamp]]-tester_performance3[[#This Row],[pre-handle-timestamp]])/1000000</f>
        <v>1.4000999999999999</v>
      </c>
    </row>
    <row r="611" spans="1:6" hidden="1" x14ac:dyDescent="0.35">
      <c r="A611" t="s">
        <v>5</v>
      </c>
      <c r="B611" t="s">
        <v>20</v>
      </c>
      <c r="C611">
        <v>200</v>
      </c>
      <c r="D611">
        <v>122726729078600</v>
      </c>
      <c r="E611">
        <v>122726730306300</v>
      </c>
      <c r="F611">
        <f>(tester_performance3[[#This Row],[post-handle-timestamp]]-tester_performance3[[#This Row],[pre-handle-timestamp]])/1000000</f>
        <v>1.2277</v>
      </c>
    </row>
    <row r="612" spans="1:6" hidden="1" x14ac:dyDescent="0.35">
      <c r="A612" t="s">
        <v>5</v>
      </c>
      <c r="B612" t="s">
        <v>21</v>
      </c>
      <c r="C612">
        <v>200</v>
      </c>
      <c r="D612">
        <v>122726734322200</v>
      </c>
      <c r="E612">
        <v>122726735665000</v>
      </c>
      <c r="F612">
        <f>(tester_performance3[[#This Row],[post-handle-timestamp]]-tester_performance3[[#This Row],[pre-handle-timestamp]])/1000000</f>
        <v>1.3428</v>
      </c>
    </row>
    <row r="613" spans="1:6" x14ac:dyDescent="0.35">
      <c r="A613" t="s">
        <v>5</v>
      </c>
      <c r="B613" t="s">
        <v>28</v>
      </c>
      <c r="C613">
        <v>200</v>
      </c>
      <c r="D613">
        <v>122726738503400</v>
      </c>
      <c r="E613">
        <v>122726790909800</v>
      </c>
      <c r="F613">
        <f>(tester_performance3[[#This Row],[post-handle-timestamp]]-tester_performance3[[#This Row],[pre-handle-timestamp]])/1000000</f>
        <v>52.406399999999998</v>
      </c>
    </row>
    <row r="614" spans="1:6" hidden="1" x14ac:dyDescent="0.35">
      <c r="A614" t="s">
        <v>5</v>
      </c>
      <c r="B614" t="s">
        <v>8</v>
      </c>
      <c r="C614">
        <v>200</v>
      </c>
      <c r="D614">
        <v>122727037319100</v>
      </c>
      <c r="E614">
        <v>122727039300200</v>
      </c>
      <c r="F614">
        <f>(tester_performance3[[#This Row],[post-handle-timestamp]]-tester_performance3[[#This Row],[pre-handle-timestamp]])/1000000</f>
        <v>1.9811000000000001</v>
      </c>
    </row>
    <row r="615" spans="1:6" hidden="1" x14ac:dyDescent="0.35">
      <c r="A615" t="s">
        <v>5</v>
      </c>
      <c r="B615" t="s">
        <v>10</v>
      </c>
      <c r="C615">
        <v>200</v>
      </c>
      <c r="D615">
        <v>122727042684700</v>
      </c>
      <c r="E615">
        <v>122727044601000</v>
      </c>
      <c r="F615">
        <f>(tester_performance3[[#This Row],[post-handle-timestamp]]-tester_performance3[[#This Row],[pre-handle-timestamp]])/1000000</f>
        <v>1.9162999999999999</v>
      </c>
    </row>
    <row r="616" spans="1:6" hidden="1" x14ac:dyDescent="0.35">
      <c r="A616" t="s">
        <v>5</v>
      </c>
      <c r="B616" t="s">
        <v>11</v>
      </c>
      <c r="C616">
        <v>200</v>
      </c>
      <c r="D616">
        <v>122727048077800</v>
      </c>
      <c r="E616">
        <v>122727049337700</v>
      </c>
      <c r="F616">
        <f>(tester_performance3[[#This Row],[post-handle-timestamp]]-tester_performance3[[#This Row],[pre-handle-timestamp]])/1000000</f>
        <v>1.2599</v>
      </c>
    </row>
    <row r="617" spans="1:6" hidden="1" x14ac:dyDescent="0.35">
      <c r="A617" t="s">
        <v>5</v>
      </c>
      <c r="B617" t="s">
        <v>16</v>
      </c>
      <c r="C617">
        <v>200</v>
      </c>
      <c r="D617">
        <v>122727052386000</v>
      </c>
      <c r="E617">
        <v>122727054427600</v>
      </c>
      <c r="F617">
        <f>(tester_performance3[[#This Row],[post-handle-timestamp]]-tester_performance3[[#This Row],[pre-handle-timestamp]])/1000000</f>
        <v>2.0415999999999999</v>
      </c>
    </row>
    <row r="618" spans="1:6" hidden="1" x14ac:dyDescent="0.35">
      <c r="A618" t="s">
        <v>5</v>
      </c>
      <c r="B618" t="s">
        <v>12</v>
      </c>
      <c r="C618">
        <v>200</v>
      </c>
      <c r="D618">
        <v>122727058168300</v>
      </c>
      <c r="E618">
        <v>122727060161400</v>
      </c>
      <c r="F618">
        <f>(tester_performance3[[#This Row],[post-handle-timestamp]]-tester_performance3[[#This Row],[pre-handle-timestamp]])/1000000</f>
        <v>1.9931000000000001</v>
      </c>
    </row>
    <row r="619" spans="1:6" hidden="1" x14ac:dyDescent="0.35">
      <c r="A619" t="s">
        <v>5</v>
      </c>
      <c r="B619" t="s">
        <v>18</v>
      </c>
      <c r="C619">
        <v>200</v>
      </c>
      <c r="D619">
        <v>122727063845900</v>
      </c>
      <c r="E619">
        <v>122727065527500</v>
      </c>
      <c r="F619">
        <f>(tester_performance3[[#This Row],[post-handle-timestamp]]-tester_performance3[[#This Row],[pre-handle-timestamp]])/1000000</f>
        <v>1.6816</v>
      </c>
    </row>
    <row r="620" spans="1:6" hidden="1" x14ac:dyDescent="0.35">
      <c r="A620" t="s">
        <v>5</v>
      </c>
      <c r="B620" t="s">
        <v>13</v>
      </c>
      <c r="C620">
        <v>200</v>
      </c>
      <c r="D620">
        <v>122727068234700</v>
      </c>
      <c r="E620">
        <v>122727069517900</v>
      </c>
      <c r="F620">
        <f>(tester_performance3[[#This Row],[post-handle-timestamp]]-tester_performance3[[#This Row],[pre-handle-timestamp]])/1000000</f>
        <v>1.2831999999999999</v>
      </c>
    </row>
    <row r="621" spans="1:6" hidden="1" x14ac:dyDescent="0.35">
      <c r="A621" t="s">
        <v>5</v>
      </c>
      <c r="B621" t="s">
        <v>14</v>
      </c>
      <c r="C621">
        <v>200</v>
      </c>
      <c r="D621">
        <v>122727072192400</v>
      </c>
      <c r="E621">
        <v>122727073748400</v>
      </c>
      <c r="F621">
        <f>(tester_performance3[[#This Row],[post-handle-timestamp]]-tester_performance3[[#This Row],[pre-handle-timestamp]])/1000000</f>
        <v>1.556</v>
      </c>
    </row>
    <row r="622" spans="1:6" hidden="1" x14ac:dyDescent="0.35">
      <c r="A622" t="s">
        <v>5</v>
      </c>
      <c r="B622" t="s">
        <v>9</v>
      </c>
      <c r="C622">
        <v>200</v>
      </c>
      <c r="D622">
        <v>122727076400600</v>
      </c>
      <c r="E622">
        <v>122727077837800</v>
      </c>
      <c r="F622">
        <f>(tester_performance3[[#This Row],[post-handle-timestamp]]-tester_performance3[[#This Row],[pre-handle-timestamp]])/1000000</f>
        <v>1.4372</v>
      </c>
    </row>
    <row r="623" spans="1:6" hidden="1" x14ac:dyDescent="0.35">
      <c r="A623" t="s">
        <v>5</v>
      </c>
      <c r="B623" t="s">
        <v>15</v>
      </c>
      <c r="C623">
        <v>200</v>
      </c>
      <c r="D623">
        <v>122727081016800</v>
      </c>
      <c r="E623">
        <v>122727082276200</v>
      </c>
      <c r="F623">
        <f>(tester_performance3[[#This Row],[post-handle-timestamp]]-tester_performance3[[#This Row],[pre-handle-timestamp]])/1000000</f>
        <v>1.2594000000000001</v>
      </c>
    </row>
    <row r="624" spans="1:6" hidden="1" x14ac:dyDescent="0.35">
      <c r="A624" t="s">
        <v>5</v>
      </c>
      <c r="B624" t="s">
        <v>17</v>
      </c>
      <c r="C624">
        <v>200</v>
      </c>
      <c r="D624">
        <v>122727084527900</v>
      </c>
      <c r="E624">
        <v>122727087789400</v>
      </c>
      <c r="F624">
        <f>(tester_performance3[[#This Row],[post-handle-timestamp]]-tester_performance3[[#This Row],[pre-handle-timestamp]])/1000000</f>
        <v>3.2614999999999998</v>
      </c>
    </row>
    <row r="625" spans="1:6" hidden="1" x14ac:dyDescent="0.35">
      <c r="A625" t="s">
        <v>5</v>
      </c>
      <c r="B625" t="s">
        <v>19</v>
      </c>
      <c r="C625">
        <v>200</v>
      </c>
      <c r="D625">
        <v>122727091724800</v>
      </c>
      <c r="E625">
        <v>122727093107300</v>
      </c>
      <c r="F625">
        <f>(tester_performance3[[#This Row],[post-handle-timestamp]]-tester_performance3[[#This Row],[pre-handle-timestamp]])/1000000</f>
        <v>1.3825000000000001</v>
      </c>
    </row>
    <row r="626" spans="1:6" hidden="1" x14ac:dyDescent="0.35">
      <c r="A626" t="s">
        <v>5</v>
      </c>
      <c r="B626" t="s">
        <v>20</v>
      </c>
      <c r="C626">
        <v>200</v>
      </c>
      <c r="D626">
        <v>122727095682000</v>
      </c>
      <c r="E626">
        <v>122727097042200</v>
      </c>
      <c r="F626">
        <f>(tester_performance3[[#This Row],[post-handle-timestamp]]-tester_performance3[[#This Row],[pre-handle-timestamp]])/1000000</f>
        <v>1.3602000000000001</v>
      </c>
    </row>
    <row r="627" spans="1:6" hidden="1" x14ac:dyDescent="0.35">
      <c r="A627" t="s">
        <v>5</v>
      </c>
      <c r="B627" t="s">
        <v>21</v>
      </c>
      <c r="C627">
        <v>200</v>
      </c>
      <c r="D627">
        <v>122727100926700</v>
      </c>
      <c r="E627">
        <v>122727102353600</v>
      </c>
      <c r="F627">
        <f>(tester_performance3[[#This Row],[post-handle-timestamp]]-tester_performance3[[#This Row],[pre-handle-timestamp]])/1000000</f>
        <v>1.4269000000000001</v>
      </c>
    </row>
    <row r="628" spans="1:6" hidden="1" x14ac:dyDescent="0.35">
      <c r="A628" t="s">
        <v>5</v>
      </c>
      <c r="B628" t="s">
        <v>25</v>
      </c>
      <c r="C628">
        <v>200</v>
      </c>
      <c r="D628">
        <v>122727105246200</v>
      </c>
      <c r="E628">
        <v>122727106607100</v>
      </c>
      <c r="F628">
        <f>(tester_performance3[[#This Row],[post-handle-timestamp]]-tester_performance3[[#This Row],[pre-handle-timestamp]])/1000000</f>
        <v>1.3609</v>
      </c>
    </row>
    <row r="629" spans="1:6" x14ac:dyDescent="0.35">
      <c r="A629" t="s">
        <v>5</v>
      </c>
      <c r="B629" t="s">
        <v>30</v>
      </c>
      <c r="C629">
        <v>200</v>
      </c>
      <c r="D629">
        <v>122727111602200</v>
      </c>
      <c r="E629">
        <v>122727122337900</v>
      </c>
      <c r="F629">
        <f>(tester_performance3[[#This Row],[post-handle-timestamp]]-tester_performance3[[#This Row],[pre-handle-timestamp]])/1000000</f>
        <v>10.7357</v>
      </c>
    </row>
    <row r="630" spans="1:6" hidden="1" x14ac:dyDescent="0.35">
      <c r="A630" t="s">
        <v>5</v>
      </c>
      <c r="B630" t="s">
        <v>8</v>
      </c>
      <c r="C630">
        <v>200</v>
      </c>
      <c r="D630">
        <v>122727325445500</v>
      </c>
      <c r="E630">
        <v>122727326992900</v>
      </c>
      <c r="F630">
        <f>(tester_performance3[[#This Row],[post-handle-timestamp]]-tester_performance3[[#This Row],[pre-handle-timestamp]])/1000000</f>
        <v>1.5474000000000001</v>
      </c>
    </row>
    <row r="631" spans="1:6" hidden="1" x14ac:dyDescent="0.35">
      <c r="A631" t="s">
        <v>5</v>
      </c>
      <c r="B631" t="s">
        <v>10</v>
      </c>
      <c r="C631">
        <v>200</v>
      </c>
      <c r="D631">
        <v>122727329331700</v>
      </c>
      <c r="E631">
        <v>122727330592200</v>
      </c>
      <c r="F631">
        <f>(tester_performance3[[#This Row],[post-handle-timestamp]]-tester_performance3[[#This Row],[pre-handle-timestamp]])/1000000</f>
        <v>1.2605</v>
      </c>
    </row>
    <row r="632" spans="1:6" hidden="1" x14ac:dyDescent="0.35">
      <c r="A632" t="s">
        <v>5</v>
      </c>
      <c r="B632" t="s">
        <v>15</v>
      </c>
      <c r="C632">
        <v>200</v>
      </c>
      <c r="D632">
        <v>122727333579500</v>
      </c>
      <c r="E632">
        <v>122727334841200</v>
      </c>
      <c r="F632">
        <f>(tester_performance3[[#This Row],[post-handle-timestamp]]-tester_performance3[[#This Row],[pre-handle-timestamp]])/1000000</f>
        <v>1.2617</v>
      </c>
    </row>
    <row r="633" spans="1:6" hidden="1" x14ac:dyDescent="0.35">
      <c r="A633" t="s">
        <v>5</v>
      </c>
      <c r="B633" t="s">
        <v>11</v>
      </c>
      <c r="C633">
        <v>200</v>
      </c>
      <c r="D633">
        <v>122727337365000</v>
      </c>
      <c r="E633">
        <v>122727338622200</v>
      </c>
      <c r="F633">
        <f>(tester_performance3[[#This Row],[post-handle-timestamp]]-tester_performance3[[#This Row],[pre-handle-timestamp]])/1000000</f>
        <v>1.2572000000000001</v>
      </c>
    </row>
    <row r="634" spans="1:6" hidden="1" x14ac:dyDescent="0.35">
      <c r="A634" t="s">
        <v>5</v>
      </c>
      <c r="B634" t="s">
        <v>12</v>
      </c>
      <c r="C634">
        <v>200</v>
      </c>
      <c r="D634">
        <v>122727340790800</v>
      </c>
      <c r="E634">
        <v>122727342112900</v>
      </c>
      <c r="F634">
        <f>(tester_performance3[[#This Row],[post-handle-timestamp]]-tester_performance3[[#This Row],[pre-handle-timestamp]])/1000000</f>
        <v>1.3221000000000001</v>
      </c>
    </row>
    <row r="635" spans="1:6" hidden="1" x14ac:dyDescent="0.35">
      <c r="A635" t="s">
        <v>5</v>
      </c>
      <c r="B635" t="s">
        <v>13</v>
      </c>
      <c r="C635">
        <v>200</v>
      </c>
      <c r="D635">
        <v>122727345014200</v>
      </c>
      <c r="E635">
        <v>122727346748700</v>
      </c>
      <c r="F635">
        <f>(tester_performance3[[#This Row],[post-handle-timestamp]]-tester_performance3[[#This Row],[pre-handle-timestamp]])/1000000</f>
        <v>1.7344999999999999</v>
      </c>
    </row>
    <row r="636" spans="1:6" hidden="1" x14ac:dyDescent="0.35">
      <c r="A636" t="s">
        <v>5</v>
      </c>
      <c r="B636" t="s">
        <v>14</v>
      </c>
      <c r="C636">
        <v>200</v>
      </c>
      <c r="D636">
        <v>122727349178100</v>
      </c>
      <c r="E636">
        <v>122727350361400</v>
      </c>
      <c r="F636">
        <f>(tester_performance3[[#This Row],[post-handle-timestamp]]-tester_performance3[[#This Row],[pre-handle-timestamp]])/1000000</f>
        <v>1.1833</v>
      </c>
    </row>
    <row r="637" spans="1:6" hidden="1" x14ac:dyDescent="0.35">
      <c r="A637" t="s">
        <v>5</v>
      </c>
      <c r="B637" t="s">
        <v>9</v>
      </c>
      <c r="C637">
        <v>200</v>
      </c>
      <c r="D637">
        <v>122727352581600</v>
      </c>
      <c r="E637">
        <v>122727353984300</v>
      </c>
      <c r="F637">
        <f>(tester_performance3[[#This Row],[post-handle-timestamp]]-tester_performance3[[#This Row],[pre-handle-timestamp]])/1000000</f>
        <v>1.4027000000000001</v>
      </c>
    </row>
    <row r="638" spans="1:6" hidden="1" x14ac:dyDescent="0.35">
      <c r="A638" t="s">
        <v>5</v>
      </c>
      <c r="B638" t="s">
        <v>16</v>
      </c>
      <c r="C638">
        <v>200</v>
      </c>
      <c r="D638">
        <v>122727358044500</v>
      </c>
      <c r="E638">
        <v>122727359945000</v>
      </c>
      <c r="F638">
        <f>(tester_performance3[[#This Row],[post-handle-timestamp]]-tester_performance3[[#This Row],[pre-handle-timestamp]])/1000000</f>
        <v>1.9005000000000001</v>
      </c>
    </row>
    <row r="639" spans="1:6" hidden="1" x14ac:dyDescent="0.35">
      <c r="A639" t="s">
        <v>5</v>
      </c>
      <c r="B639" t="s">
        <v>17</v>
      </c>
      <c r="C639">
        <v>200</v>
      </c>
      <c r="D639">
        <v>122727363191800</v>
      </c>
      <c r="E639">
        <v>122727364655100</v>
      </c>
      <c r="F639">
        <f>(tester_performance3[[#This Row],[post-handle-timestamp]]-tester_performance3[[#This Row],[pre-handle-timestamp]])/1000000</f>
        <v>1.4633</v>
      </c>
    </row>
    <row r="640" spans="1:6" hidden="1" x14ac:dyDescent="0.35">
      <c r="A640" t="s">
        <v>5</v>
      </c>
      <c r="B640" t="s">
        <v>18</v>
      </c>
      <c r="C640">
        <v>200</v>
      </c>
      <c r="D640">
        <v>122727367693300</v>
      </c>
      <c r="E640">
        <v>122727368979800</v>
      </c>
      <c r="F640">
        <f>(tester_performance3[[#This Row],[post-handle-timestamp]]-tester_performance3[[#This Row],[pre-handle-timestamp]])/1000000</f>
        <v>1.2865</v>
      </c>
    </row>
    <row r="641" spans="1:6" hidden="1" x14ac:dyDescent="0.35">
      <c r="A641" t="s">
        <v>5</v>
      </c>
      <c r="B641" t="s">
        <v>19</v>
      </c>
      <c r="C641">
        <v>200</v>
      </c>
      <c r="D641">
        <v>122727372144800</v>
      </c>
      <c r="E641">
        <v>122727373530500</v>
      </c>
      <c r="F641">
        <f>(tester_performance3[[#This Row],[post-handle-timestamp]]-tester_performance3[[#This Row],[pre-handle-timestamp]])/1000000</f>
        <v>1.3856999999999999</v>
      </c>
    </row>
    <row r="642" spans="1:6" hidden="1" x14ac:dyDescent="0.35">
      <c r="A642" t="s">
        <v>5</v>
      </c>
      <c r="B642" t="s">
        <v>20</v>
      </c>
      <c r="C642">
        <v>200</v>
      </c>
      <c r="D642">
        <v>122727376811500</v>
      </c>
      <c r="E642">
        <v>122727378183100</v>
      </c>
      <c r="F642">
        <f>(tester_performance3[[#This Row],[post-handle-timestamp]]-tester_performance3[[#This Row],[pre-handle-timestamp]])/1000000</f>
        <v>1.3715999999999999</v>
      </c>
    </row>
    <row r="643" spans="1:6" hidden="1" x14ac:dyDescent="0.35">
      <c r="A643" t="s">
        <v>5</v>
      </c>
      <c r="B643" t="s">
        <v>21</v>
      </c>
      <c r="C643">
        <v>200</v>
      </c>
      <c r="D643">
        <v>122727382475000</v>
      </c>
      <c r="E643">
        <v>122727383927700</v>
      </c>
      <c r="F643">
        <f>(tester_performance3[[#This Row],[post-handle-timestamp]]-tester_performance3[[#This Row],[pre-handle-timestamp]])/1000000</f>
        <v>1.4527000000000001</v>
      </c>
    </row>
    <row r="644" spans="1:6" x14ac:dyDescent="0.35">
      <c r="A644" t="s">
        <v>23</v>
      </c>
      <c r="B644" t="s">
        <v>32</v>
      </c>
      <c r="C644">
        <v>200</v>
      </c>
      <c r="D644">
        <v>122727387016500</v>
      </c>
      <c r="E644">
        <v>122727420099600</v>
      </c>
      <c r="F644">
        <f>(tester_performance3[[#This Row],[post-handle-timestamp]]-tester_performance3[[#This Row],[pre-handle-timestamp]])/1000000</f>
        <v>33.083100000000002</v>
      </c>
    </row>
    <row r="645" spans="1:6" hidden="1" x14ac:dyDescent="0.35">
      <c r="A645" t="s">
        <v>5</v>
      </c>
      <c r="B645" t="s">
        <v>8</v>
      </c>
      <c r="C645">
        <v>200</v>
      </c>
      <c r="D645">
        <v>122727494371300</v>
      </c>
      <c r="E645">
        <v>122727495630400</v>
      </c>
      <c r="F645">
        <f>(tester_performance3[[#This Row],[post-handle-timestamp]]-tester_performance3[[#This Row],[pre-handle-timestamp]])/1000000</f>
        <v>1.2591000000000001</v>
      </c>
    </row>
    <row r="646" spans="1:6" hidden="1" x14ac:dyDescent="0.35">
      <c r="A646" t="s">
        <v>5</v>
      </c>
      <c r="B646" t="s">
        <v>10</v>
      </c>
      <c r="C646">
        <v>200</v>
      </c>
      <c r="D646">
        <v>122727498910600</v>
      </c>
      <c r="E646">
        <v>122727500364900</v>
      </c>
      <c r="F646">
        <f>(tester_performance3[[#This Row],[post-handle-timestamp]]-tester_performance3[[#This Row],[pre-handle-timestamp]])/1000000</f>
        <v>1.4542999999999999</v>
      </c>
    </row>
    <row r="647" spans="1:6" hidden="1" x14ac:dyDescent="0.35">
      <c r="A647" t="s">
        <v>5</v>
      </c>
      <c r="B647" t="s">
        <v>12</v>
      </c>
      <c r="C647">
        <v>200</v>
      </c>
      <c r="D647">
        <v>122727503130500</v>
      </c>
      <c r="E647">
        <v>122727504392100</v>
      </c>
      <c r="F647">
        <f>(tester_performance3[[#This Row],[post-handle-timestamp]]-tester_performance3[[#This Row],[pre-handle-timestamp]])/1000000</f>
        <v>1.2616000000000001</v>
      </c>
    </row>
    <row r="648" spans="1:6" hidden="1" x14ac:dyDescent="0.35">
      <c r="A648" t="s">
        <v>5</v>
      </c>
      <c r="B648" t="s">
        <v>11</v>
      </c>
      <c r="C648">
        <v>200</v>
      </c>
      <c r="D648">
        <v>122727507559900</v>
      </c>
      <c r="E648">
        <v>122727509395600</v>
      </c>
      <c r="F648">
        <f>(tester_performance3[[#This Row],[post-handle-timestamp]]-tester_performance3[[#This Row],[pre-handle-timestamp]])/1000000</f>
        <v>1.8357000000000001</v>
      </c>
    </row>
    <row r="649" spans="1:6" hidden="1" x14ac:dyDescent="0.35">
      <c r="A649" t="s">
        <v>5</v>
      </c>
      <c r="B649" t="s">
        <v>13</v>
      </c>
      <c r="C649">
        <v>200</v>
      </c>
      <c r="D649">
        <v>122727512186600</v>
      </c>
      <c r="E649">
        <v>122727513466000</v>
      </c>
      <c r="F649">
        <f>(tester_performance3[[#This Row],[post-handle-timestamp]]-tester_performance3[[#This Row],[pre-handle-timestamp]])/1000000</f>
        <v>1.2794000000000001</v>
      </c>
    </row>
    <row r="650" spans="1:6" hidden="1" x14ac:dyDescent="0.35">
      <c r="A650" t="s">
        <v>5</v>
      </c>
      <c r="B650" t="s">
        <v>18</v>
      </c>
      <c r="C650">
        <v>200</v>
      </c>
      <c r="D650">
        <v>122727515817000</v>
      </c>
      <c r="E650">
        <v>122727517072000</v>
      </c>
      <c r="F650">
        <f>(tester_performance3[[#This Row],[post-handle-timestamp]]-tester_performance3[[#This Row],[pre-handle-timestamp]])/1000000</f>
        <v>1.2549999999999999</v>
      </c>
    </row>
    <row r="651" spans="1:6" hidden="1" x14ac:dyDescent="0.35">
      <c r="A651" t="s">
        <v>5</v>
      </c>
      <c r="B651" t="s">
        <v>14</v>
      </c>
      <c r="C651">
        <v>200</v>
      </c>
      <c r="D651">
        <v>122727519486100</v>
      </c>
      <c r="E651">
        <v>122727520859500</v>
      </c>
      <c r="F651">
        <f>(tester_performance3[[#This Row],[post-handle-timestamp]]-tester_performance3[[#This Row],[pre-handle-timestamp]])/1000000</f>
        <v>1.3734</v>
      </c>
    </row>
    <row r="652" spans="1:6" hidden="1" x14ac:dyDescent="0.35">
      <c r="A652" t="s">
        <v>5</v>
      </c>
      <c r="B652" t="s">
        <v>9</v>
      </c>
      <c r="C652">
        <v>200</v>
      </c>
      <c r="D652">
        <v>122727523983500</v>
      </c>
      <c r="E652">
        <v>122727525431300</v>
      </c>
      <c r="F652">
        <f>(tester_performance3[[#This Row],[post-handle-timestamp]]-tester_performance3[[#This Row],[pre-handle-timestamp]])/1000000</f>
        <v>1.4478</v>
      </c>
    </row>
    <row r="653" spans="1:6" hidden="1" x14ac:dyDescent="0.35">
      <c r="A653" t="s">
        <v>5</v>
      </c>
      <c r="B653" t="s">
        <v>15</v>
      </c>
      <c r="C653">
        <v>200</v>
      </c>
      <c r="D653">
        <v>122727528605300</v>
      </c>
      <c r="E653">
        <v>122727529914200</v>
      </c>
      <c r="F653">
        <f>(tester_performance3[[#This Row],[post-handle-timestamp]]-tester_performance3[[#This Row],[pre-handle-timestamp]])/1000000</f>
        <v>1.3089</v>
      </c>
    </row>
    <row r="654" spans="1:6" hidden="1" x14ac:dyDescent="0.35">
      <c r="A654" t="s">
        <v>5</v>
      </c>
      <c r="B654" t="s">
        <v>16</v>
      </c>
      <c r="C654">
        <v>200</v>
      </c>
      <c r="D654">
        <v>122727532842900</v>
      </c>
      <c r="E654">
        <v>122727534400200</v>
      </c>
      <c r="F654">
        <f>(tester_performance3[[#This Row],[post-handle-timestamp]]-tester_performance3[[#This Row],[pre-handle-timestamp]])/1000000</f>
        <v>1.5572999999999999</v>
      </c>
    </row>
    <row r="655" spans="1:6" hidden="1" x14ac:dyDescent="0.35">
      <c r="A655" t="s">
        <v>5</v>
      </c>
      <c r="B655" t="s">
        <v>17</v>
      </c>
      <c r="C655">
        <v>200</v>
      </c>
      <c r="D655">
        <v>122727537688900</v>
      </c>
      <c r="E655">
        <v>122727539041700</v>
      </c>
      <c r="F655">
        <f>(tester_performance3[[#This Row],[post-handle-timestamp]]-tester_performance3[[#This Row],[pre-handle-timestamp]])/1000000</f>
        <v>1.3528</v>
      </c>
    </row>
    <row r="656" spans="1:6" hidden="1" x14ac:dyDescent="0.35">
      <c r="A656" t="s">
        <v>5</v>
      </c>
      <c r="B656" t="s">
        <v>19</v>
      </c>
      <c r="C656">
        <v>200</v>
      </c>
      <c r="D656">
        <v>122727542019100</v>
      </c>
      <c r="E656">
        <v>122727543305900</v>
      </c>
      <c r="F656">
        <f>(tester_performance3[[#This Row],[post-handle-timestamp]]-tester_performance3[[#This Row],[pre-handle-timestamp]])/1000000</f>
        <v>1.2867999999999999</v>
      </c>
    </row>
    <row r="657" spans="1:6" hidden="1" x14ac:dyDescent="0.35">
      <c r="A657" t="s">
        <v>5</v>
      </c>
      <c r="B657" t="s">
        <v>20</v>
      </c>
      <c r="C657">
        <v>200</v>
      </c>
      <c r="D657">
        <v>122727545859500</v>
      </c>
      <c r="E657">
        <v>122727547207300</v>
      </c>
      <c r="F657">
        <f>(tester_performance3[[#This Row],[post-handle-timestamp]]-tester_performance3[[#This Row],[pre-handle-timestamp]])/1000000</f>
        <v>1.3478000000000001</v>
      </c>
    </row>
    <row r="658" spans="1:6" x14ac:dyDescent="0.35">
      <c r="A658" t="s">
        <v>5</v>
      </c>
      <c r="B658" t="s">
        <v>28</v>
      </c>
      <c r="C658">
        <v>200</v>
      </c>
      <c r="D658">
        <v>122727550795700</v>
      </c>
      <c r="E658">
        <v>122727603058000</v>
      </c>
      <c r="F658">
        <f>(tester_performance3[[#This Row],[post-handle-timestamp]]-tester_performance3[[#This Row],[pre-handle-timestamp]])/1000000</f>
        <v>52.262300000000003</v>
      </c>
    </row>
    <row r="659" spans="1:6" hidden="1" x14ac:dyDescent="0.35">
      <c r="A659" t="s">
        <v>5</v>
      </c>
      <c r="B659" t="s">
        <v>8</v>
      </c>
      <c r="C659">
        <v>200</v>
      </c>
      <c r="D659">
        <v>122727802198500</v>
      </c>
      <c r="E659">
        <v>122727803493500</v>
      </c>
      <c r="F659">
        <f>(tester_performance3[[#This Row],[post-handle-timestamp]]-tester_performance3[[#This Row],[pre-handle-timestamp]])/1000000</f>
        <v>1.2949999999999999</v>
      </c>
    </row>
    <row r="660" spans="1:6" hidden="1" x14ac:dyDescent="0.35">
      <c r="A660" t="s">
        <v>5</v>
      </c>
      <c r="B660" t="s">
        <v>10</v>
      </c>
      <c r="C660">
        <v>200</v>
      </c>
      <c r="D660">
        <v>122727805710900</v>
      </c>
      <c r="E660">
        <v>122727806903100</v>
      </c>
      <c r="F660">
        <f>(tester_performance3[[#This Row],[post-handle-timestamp]]-tester_performance3[[#This Row],[pre-handle-timestamp]])/1000000</f>
        <v>1.1921999999999999</v>
      </c>
    </row>
    <row r="661" spans="1:6" hidden="1" x14ac:dyDescent="0.35">
      <c r="A661" t="s">
        <v>5</v>
      </c>
      <c r="B661" t="s">
        <v>11</v>
      </c>
      <c r="C661">
        <v>200</v>
      </c>
      <c r="D661">
        <v>122727809452400</v>
      </c>
      <c r="E661">
        <v>122727810611000</v>
      </c>
      <c r="F661">
        <f>(tester_performance3[[#This Row],[post-handle-timestamp]]-tester_performance3[[#This Row],[pre-handle-timestamp]])/1000000</f>
        <v>1.1586000000000001</v>
      </c>
    </row>
    <row r="662" spans="1:6" hidden="1" x14ac:dyDescent="0.35">
      <c r="A662" t="s">
        <v>5</v>
      </c>
      <c r="B662" t="s">
        <v>12</v>
      </c>
      <c r="C662">
        <v>200</v>
      </c>
      <c r="D662">
        <v>122727812621100</v>
      </c>
      <c r="E662">
        <v>122727813786400</v>
      </c>
      <c r="F662">
        <f>(tester_performance3[[#This Row],[post-handle-timestamp]]-tester_performance3[[#This Row],[pre-handle-timestamp]])/1000000</f>
        <v>1.1653</v>
      </c>
    </row>
    <row r="663" spans="1:6" hidden="1" x14ac:dyDescent="0.35">
      <c r="A663" t="s">
        <v>5</v>
      </c>
      <c r="B663" t="s">
        <v>13</v>
      </c>
      <c r="C663">
        <v>200</v>
      </c>
      <c r="D663">
        <v>122727816025500</v>
      </c>
      <c r="E663">
        <v>122727817276200</v>
      </c>
      <c r="F663">
        <f>(tester_performance3[[#This Row],[post-handle-timestamp]]-tester_performance3[[#This Row],[pre-handle-timestamp]])/1000000</f>
        <v>1.2506999999999999</v>
      </c>
    </row>
    <row r="664" spans="1:6" hidden="1" x14ac:dyDescent="0.35">
      <c r="A664" t="s">
        <v>5</v>
      </c>
      <c r="B664" t="s">
        <v>18</v>
      </c>
      <c r="C664">
        <v>200</v>
      </c>
      <c r="D664">
        <v>122727819285900</v>
      </c>
      <c r="E664">
        <v>122727820400000</v>
      </c>
      <c r="F664">
        <f>(tester_performance3[[#This Row],[post-handle-timestamp]]-tester_performance3[[#This Row],[pre-handle-timestamp]])/1000000</f>
        <v>1.1141000000000001</v>
      </c>
    </row>
    <row r="665" spans="1:6" hidden="1" x14ac:dyDescent="0.35">
      <c r="A665" t="s">
        <v>5</v>
      </c>
      <c r="B665" t="s">
        <v>14</v>
      </c>
      <c r="C665">
        <v>200</v>
      </c>
      <c r="D665">
        <v>122727822508100</v>
      </c>
      <c r="E665">
        <v>122727823647400</v>
      </c>
      <c r="F665">
        <f>(tester_performance3[[#This Row],[post-handle-timestamp]]-tester_performance3[[#This Row],[pre-handle-timestamp]])/1000000</f>
        <v>1.1393</v>
      </c>
    </row>
    <row r="666" spans="1:6" hidden="1" x14ac:dyDescent="0.35">
      <c r="A666" t="s">
        <v>5</v>
      </c>
      <c r="B666" t="s">
        <v>9</v>
      </c>
      <c r="C666">
        <v>200</v>
      </c>
      <c r="D666">
        <v>122727825852300</v>
      </c>
      <c r="E666">
        <v>122727827046800</v>
      </c>
      <c r="F666">
        <f>(tester_performance3[[#This Row],[post-handle-timestamp]]-tester_performance3[[#This Row],[pre-handle-timestamp]])/1000000</f>
        <v>1.1944999999999999</v>
      </c>
    </row>
    <row r="667" spans="1:6" hidden="1" x14ac:dyDescent="0.35">
      <c r="A667" t="s">
        <v>5</v>
      </c>
      <c r="B667" t="s">
        <v>15</v>
      </c>
      <c r="C667">
        <v>200</v>
      </c>
      <c r="D667">
        <v>122727832131700</v>
      </c>
      <c r="E667">
        <v>122727833550100</v>
      </c>
      <c r="F667">
        <f>(tester_performance3[[#This Row],[post-handle-timestamp]]-tester_performance3[[#This Row],[pre-handle-timestamp]])/1000000</f>
        <v>1.4184000000000001</v>
      </c>
    </row>
    <row r="668" spans="1:6" hidden="1" x14ac:dyDescent="0.35">
      <c r="A668" t="s">
        <v>5</v>
      </c>
      <c r="B668" t="s">
        <v>16</v>
      </c>
      <c r="C668">
        <v>200</v>
      </c>
      <c r="D668">
        <v>122727835950400</v>
      </c>
      <c r="E668">
        <v>122727837117200</v>
      </c>
      <c r="F668">
        <f>(tester_performance3[[#This Row],[post-handle-timestamp]]-tester_performance3[[#This Row],[pre-handle-timestamp]])/1000000</f>
        <v>1.1668000000000001</v>
      </c>
    </row>
    <row r="669" spans="1:6" hidden="1" x14ac:dyDescent="0.35">
      <c r="A669" t="s">
        <v>5</v>
      </c>
      <c r="B669" t="s">
        <v>17</v>
      </c>
      <c r="C669">
        <v>200</v>
      </c>
      <c r="D669">
        <v>122727839455900</v>
      </c>
      <c r="E669">
        <v>122727840640900</v>
      </c>
      <c r="F669">
        <f>(tester_performance3[[#This Row],[post-handle-timestamp]]-tester_performance3[[#This Row],[pre-handle-timestamp]])/1000000</f>
        <v>1.1850000000000001</v>
      </c>
    </row>
    <row r="670" spans="1:6" hidden="1" x14ac:dyDescent="0.35">
      <c r="A670" t="s">
        <v>5</v>
      </c>
      <c r="B670" t="s">
        <v>19</v>
      </c>
      <c r="C670">
        <v>200</v>
      </c>
      <c r="D670">
        <v>122727843516300</v>
      </c>
      <c r="E670">
        <v>122727845101800</v>
      </c>
      <c r="F670">
        <f>(tester_performance3[[#This Row],[post-handle-timestamp]]-tester_performance3[[#This Row],[pre-handle-timestamp]])/1000000</f>
        <v>1.5854999999999999</v>
      </c>
    </row>
    <row r="671" spans="1:6" hidden="1" x14ac:dyDescent="0.35">
      <c r="A671" t="s">
        <v>5</v>
      </c>
      <c r="B671" t="s">
        <v>20</v>
      </c>
      <c r="C671">
        <v>200</v>
      </c>
      <c r="D671">
        <v>122727847217900</v>
      </c>
      <c r="E671">
        <v>122727848325700</v>
      </c>
      <c r="F671">
        <f>(tester_performance3[[#This Row],[post-handle-timestamp]]-tester_performance3[[#This Row],[pre-handle-timestamp]])/1000000</f>
        <v>1.1077999999999999</v>
      </c>
    </row>
    <row r="672" spans="1:6" hidden="1" x14ac:dyDescent="0.35">
      <c r="A672" t="s">
        <v>5</v>
      </c>
      <c r="B672" t="s">
        <v>21</v>
      </c>
      <c r="C672">
        <v>200</v>
      </c>
      <c r="D672">
        <v>122727851322700</v>
      </c>
      <c r="E672">
        <v>122727852427500</v>
      </c>
      <c r="F672">
        <f>(tester_performance3[[#This Row],[post-handle-timestamp]]-tester_performance3[[#This Row],[pre-handle-timestamp]])/1000000</f>
        <v>1.1048</v>
      </c>
    </row>
    <row r="673" spans="1:6" hidden="1" x14ac:dyDescent="0.35">
      <c r="A673" t="s">
        <v>5</v>
      </c>
      <c r="B673" t="s">
        <v>25</v>
      </c>
      <c r="C673">
        <v>200</v>
      </c>
      <c r="D673">
        <v>122727854811800</v>
      </c>
      <c r="E673">
        <v>122727855877100</v>
      </c>
      <c r="F673">
        <f>(tester_performance3[[#This Row],[post-handle-timestamp]]-tester_performance3[[#This Row],[pre-handle-timestamp]])/1000000</f>
        <v>1.0652999999999999</v>
      </c>
    </row>
    <row r="674" spans="1:6" x14ac:dyDescent="0.35">
      <c r="A674" t="s">
        <v>5</v>
      </c>
      <c r="B674" t="s">
        <v>6</v>
      </c>
      <c r="C674">
        <v>302</v>
      </c>
      <c r="D674">
        <v>122731409258600</v>
      </c>
      <c r="E674">
        <v>122731412141100</v>
      </c>
      <c r="F674">
        <f>(tester_performance3[[#This Row],[post-handle-timestamp]]-tester_performance3[[#This Row],[pre-handle-timestamp]])/1000000</f>
        <v>2.8824999999999998</v>
      </c>
    </row>
    <row r="675" spans="1:6" x14ac:dyDescent="0.35">
      <c r="A675" t="s">
        <v>5</v>
      </c>
      <c r="B675" t="s">
        <v>7</v>
      </c>
      <c r="C675">
        <v>200</v>
      </c>
      <c r="D675">
        <v>122731415018100</v>
      </c>
      <c r="E675">
        <v>122731417093600</v>
      </c>
      <c r="F675">
        <f>(tester_performance3[[#This Row],[post-handle-timestamp]]-tester_performance3[[#This Row],[pre-handle-timestamp]])/1000000</f>
        <v>2.0754999999999999</v>
      </c>
    </row>
    <row r="676" spans="1:6" hidden="1" x14ac:dyDescent="0.35">
      <c r="A676" t="s">
        <v>5</v>
      </c>
      <c r="B676" t="s">
        <v>8</v>
      </c>
      <c r="C676">
        <v>200</v>
      </c>
      <c r="D676">
        <v>122731515610700</v>
      </c>
      <c r="E676">
        <v>122731516865700</v>
      </c>
      <c r="F676">
        <f>(tester_performance3[[#This Row],[post-handle-timestamp]]-tester_performance3[[#This Row],[pre-handle-timestamp]])/1000000</f>
        <v>1.2549999999999999</v>
      </c>
    </row>
    <row r="677" spans="1:6" hidden="1" x14ac:dyDescent="0.35">
      <c r="A677" t="s">
        <v>5</v>
      </c>
      <c r="B677" t="s">
        <v>10</v>
      </c>
      <c r="C677">
        <v>200</v>
      </c>
      <c r="D677">
        <v>122731519022300</v>
      </c>
      <c r="E677">
        <v>122731520456800</v>
      </c>
      <c r="F677">
        <f>(tester_performance3[[#This Row],[post-handle-timestamp]]-tester_performance3[[#This Row],[pre-handle-timestamp]])/1000000</f>
        <v>1.4345000000000001</v>
      </c>
    </row>
    <row r="678" spans="1:6" hidden="1" x14ac:dyDescent="0.35">
      <c r="A678" t="s">
        <v>5</v>
      </c>
      <c r="B678" t="s">
        <v>11</v>
      </c>
      <c r="C678">
        <v>200</v>
      </c>
      <c r="D678">
        <v>122731523069100</v>
      </c>
      <c r="E678">
        <v>122731524175600</v>
      </c>
      <c r="F678">
        <f>(tester_performance3[[#This Row],[post-handle-timestamp]]-tester_performance3[[#This Row],[pre-handle-timestamp]])/1000000</f>
        <v>1.1065</v>
      </c>
    </row>
    <row r="679" spans="1:6" hidden="1" x14ac:dyDescent="0.35">
      <c r="A679" t="s">
        <v>5</v>
      </c>
      <c r="B679" t="s">
        <v>12</v>
      </c>
      <c r="C679">
        <v>200</v>
      </c>
      <c r="D679">
        <v>122731526128500</v>
      </c>
      <c r="E679">
        <v>122731527232700</v>
      </c>
      <c r="F679">
        <f>(tester_performance3[[#This Row],[post-handle-timestamp]]-tester_performance3[[#This Row],[pre-handle-timestamp]])/1000000</f>
        <v>1.1042000000000001</v>
      </c>
    </row>
    <row r="680" spans="1:6" hidden="1" x14ac:dyDescent="0.35">
      <c r="A680" t="s">
        <v>5</v>
      </c>
      <c r="B680" t="s">
        <v>13</v>
      </c>
      <c r="C680">
        <v>200</v>
      </c>
      <c r="D680">
        <v>122731529746500</v>
      </c>
      <c r="E680">
        <v>122731531398400</v>
      </c>
      <c r="F680">
        <f>(tester_performance3[[#This Row],[post-handle-timestamp]]-tester_performance3[[#This Row],[pre-handle-timestamp]])/1000000</f>
        <v>1.6518999999999999</v>
      </c>
    </row>
    <row r="681" spans="1:6" hidden="1" x14ac:dyDescent="0.35">
      <c r="A681" t="s">
        <v>5</v>
      </c>
      <c r="B681" t="s">
        <v>14</v>
      </c>
      <c r="C681">
        <v>200</v>
      </c>
      <c r="D681">
        <v>122731534804600</v>
      </c>
      <c r="E681">
        <v>122731535968700</v>
      </c>
      <c r="F681">
        <f>(tester_performance3[[#This Row],[post-handle-timestamp]]-tester_performance3[[#This Row],[pre-handle-timestamp]])/1000000</f>
        <v>1.1640999999999999</v>
      </c>
    </row>
    <row r="682" spans="1:6" hidden="1" x14ac:dyDescent="0.35">
      <c r="A682" t="s">
        <v>5</v>
      </c>
      <c r="B682" t="s">
        <v>9</v>
      </c>
      <c r="C682">
        <v>200</v>
      </c>
      <c r="D682">
        <v>122731538078200</v>
      </c>
      <c r="E682">
        <v>122731539246600</v>
      </c>
      <c r="F682">
        <f>(tester_performance3[[#This Row],[post-handle-timestamp]]-tester_performance3[[#This Row],[pre-handle-timestamp]])/1000000</f>
        <v>1.1684000000000001</v>
      </c>
    </row>
    <row r="683" spans="1:6" hidden="1" x14ac:dyDescent="0.35">
      <c r="A683" t="s">
        <v>5</v>
      </c>
      <c r="B683" t="s">
        <v>15</v>
      </c>
      <c r="C683">
        <v>200</v>
      </c>
      <c r="D683">
        <v>122731541868000</v>
      </c>
      <c r="E683">
        <v>122731542979100</v>
      </c>
      <c r="F683">
        <f>(tester_performance3[[#This Row],[post-handle-timestamp]]-tester_performance3[[#This Row],[pre-handle-timestamp]])/1000000</f>
        <v>1.1111</v>
      </c>
    </row>
    <row r="684" spans="1:6" hidden="1" x14ac:dyDescent="0.35">
      <c r="A684" t="s">
        <v>5</v>
      </c>
      <c r="B684" t="s">
        <v>16</v>
      </c>
      <c r="C684">
        <v>200</v>
      </c>
      <c r="D684">
        <v>122731544960400</v>
      </c>
      <c r="E684">
        <v>122731546061600</v>
      </c>
      <c r="F684">
        <f>(tester_performance3[[#This Row],[post-handle-timestamp]]-tester_performance3[[#This Row],[pre-handle-timestamp]])/1000000</f>
        <v>1.1012</v>
      </c>
    </row>
    <row r="685" spans="1:6" hidden="1" x14ac:dyDescent="0.35">
      <c r="A685" t="s">
        <v>5</v>
      </c>
      <c r="B685" t="s">
        <v>17</v>
      </c>
      <c r="C685">
        <v>200</v>
      </c>
      <c r="D685">
        <v>122731548851900</v>
      </c>
      <c r="E685">
        <v>122731550531900</v>
      </c>
      <c r="F685">
        <f>(tester_performance3[[#This Row],[post-handle-timestamp]]-tester_performance3[[#This Row],[pre-handle-timestamp]])/1000000</f>
        <v>1.68</v>
      </c>
    </row>
    <row r="686" spans="1:6" hidden="1" x14ac:dyDescent="0.35">
      <c r="A686" t="s">
        <v>5</v>
      </c>
      <c r="B686" t="s">
        <v>18</v>
      </c>
      <c r="C686">
        <v>200</v>
      </c>
      <c r="D686">
        <v>122731553966500</v>
      </c>
      <c r="E686">
        <v>122731555246700</v>
      </c>
      <c r="F686">
        <f>(tester_performance3[[#This Row],[post-handle-timestamp]]-tester_performance3[[#This Row],[pre-handle-timestamp]])/1000000</f>
        <v>1.2802</v>
      </c>
    </row>
    <row r="687" spans="1:6" hidden="1" x14ac:dyDescent="0.35">
      <c r="A687" t="s">
        <v>5</v>
      </c>
      <c r="B687" t="s">
        <v>19</v>
      </c>
      <c r="C687">
        <v>200</v>
      </c>
      <c r="D687">
        <v>122731557643000</v>
      </c>
      <c r="E687">
        <v>122731558777100</v>
      </c>
      <c r="F687">
        <f>(tester_performance3[[#This Row],[post-handle-timestamp]]-tester_performance3[[#This Row],[pre-handle-timestamp]])/1000000</f>
        <v>1.1341000000000001</v>
      </c>
    </row>
    <row r="688" spans="1:6" hidden="1" x14ac:dyDescent="0.35">
      <c r="A688" t="s">
        <v>5</v>
      </c>
      <c r="B688" t="s">
        <v>20</v>
      </c>
      <c r="C688">
        <v>200</v>
      </c>
      <c r="D688">
        <v>122731561040800</v>
      </c>
      <c r="E688">
        <v>122731562177000</v>
      </c>
      <c r="F688">
        <f>(tester_performance3[[#This Row],[post-handle-timestamp]]-tester_performance3[[#This Row],[pre-handle-timestamp]])/1000000</f>
        <v>1.1362000000000001</v>
      </c>
    </row>
    <row r="689" spans="1:6" hidden="1" x14ac:dyDescent="0.35">
      <c r="A689" t="s">
        <v>5</v>
      </c>
      <c r="B689" t="s">
        <v>21</v>
      </c>
      <c r="C689">
        <v>200</v>
      </c>
      <c r="D689">
        <v>122731565704700</v>
      </c>
      <c r="E689">
        <v>122731566836200</v>
      </c>
      <c r="F689">
        <f>(tester_performance3[[#This Row],[post-handle-timestamp]]-tester_performance3[[#This Row],[pre-handle-timestamp]])/1000000</f>
        <v>1.1315</v>
      </c>
    </row>
    <row r="690" spans="1:6" x14ac:dyDescent="0.35">
      <c r="A690" t="s">
        <v>5</v>
      </c>
      <c r="B690" t="s">
        <v>22</v>
      </c>
      <c r="C690">
        <v>200</v>
      </c>
      <c r="D690">
        <v>122731569134500</v>
      </c>
      <c r="E690">
        <v>122731571118900</v>
      </c>
      <c r="F690">
        <f>(tester_performance3[[#This Row],[post-handle-timestamp]]-tester_performance3[[#This Row],[pre-handle-timestamp]])/1000000</f>
        <v>1.9843999999999999</v>
      </c>
    </row>
    <row r="691" spans="1:6" hidden="1" x14ac:dyDescent="0.35">
      <c r="A691" t="s">
        <v>5</v>
      </c>
      <c r="B691" t="s">
        <v>8</v>
      </c>
      <c r="C691">
        <v>200</v>
      </c>
      <c r="D691">
        <v>122731678866900</v>
      </c>
      <c r="E691">
        <v>122731680115000</v>
      </c>
      <c r="F691">
        <f>(tester_performance3[[#This Row],[post-handle-timestamp]]-tester_performance3[[#This Row],[pre-handle-timestamp]])/1000000</f>
        <v>1.2481</v>
      </c>
    </row>
    <row r="692" spans="1:6" hidden="1" x14ac:dyDescent="0.35">
      <c r="A692" t="s">
        <v>5</v>
      </c>
      <c r="B692" t="s">
        <v>10</v>
      </c>
      <c r="C692">
        <v>200</v>
      </c>
      <c r="D692">
        <v>122731682867000</v>
      </c>
      <c r="E692">
        <v>122731684142100</v>
      </c>
      <c r="F692">
        <f>(tester_performance3[[#This Row],[post-handle-timestamp]]-tester_performance3[[#This Row],[pre-handle-timestamp]])/1000000</f>
        <v>1.2750999999999999</v>
      </c>
    </row>
    <row r="693" spans="1:6" hidden="1" x14ac:dyDescent="0.35">
      <c r="A693" t="s">
        <v>5</v>
      </c>
      <c r="B693" t="s">
        <v>11</v>
      </c>
      <c r="C693">
        <v>200</v>
      </c>
      <c r="D693">
        <v>122731687573400</v>
      </c>
      <c r="E693">
        <v>122731688939200</v>
      </c>
      <c r="F693">
        <f>(tester_performance3[[#This Row],[post-handle-timestamp]]-tester_performance3[[#This Row],[pre-handle-timestamp]])/1000000</f>
        <v>1.3657999999999999</v>
      </c>
    </row>
    <row r="694" spans="1:6" hidden="1" x14ac:dyDescent="0.35">
      <c r="A694" t="s">
        <v>5</v>
      </c>
      <c r="B694" t="s">
        <v>12</v>
      </c>
      <c r="C694">
        <v>200</v>
      </c>
      <c r="D694">
        <v>122731691071700</v>
      </c>
      <c r="E694">
        <v>122731692307800</v>
      </c>
      <c r="F694">
        <f>(tester_performance3[[#This Row],[post-handle-timestamp]]-tester_performance3[[#This Row],[pre-handle-timestamp]])/1000000</f>
        <v>1.2361</v>
      </c>
    </row>
    <row r="695" spans="1:6" hidden="1" x14ac:dyDescent="0.35">
      <c r="A695" t="s">
        <v>5</v>
      </c>
      <c r="B695" t="s">
        <v>13</v>
      </c>
      <c r="C695">
        <v>200</v>
      </c>
      <c r="D695">
        <v>122731694709600</v>
      </c>
      <c r="E695">
        <v>122731696009300</v>
      </c>
      <c r="F695">
        <f>(tester_performance3[[#This Row],[post-handle-timestamp]]-tester_performance3[[#This Row],[pre-handle-timestamp]])/1000000</f>
        <v>1.2997000000000001</v>
      </c>
    </row>
    <row r="696" spans="1:6" hidden="1" x14ac:dyDescent="0.35">
      <c r="A696" t="s">
        <v>5</v>
      </c>
      <c r="B696" t="s">
        <v>14</v>
      </c>
      <c r="C696">
        <v>200</v>
      </c>
      <c r="D696">
        <v>122731705220600</v>
      </c>
      <c r="E696">
        <v>122731707466300</v>
      </c>
      <c r="F696">
        <f>(tester_performance3[[#This Row],[post-handle-timestamp]]-tester_performance3[[#This Row],[pre-handle-timestamp]])/1000000</f>
        <v>2.2456999999999998</v>
      </c>
    </row>
    <row r="697" spans="1:6" hidden="1" x14ac:dyDescent="0.35">
      <c r="A697" t="s">
        <v>5</v>
      </c>
      <c r="B697" t="s">
        <v>9</v>
      </c>
      <c r="C697">
        <v>200</v>
      </c>
      <c r="D697">
        <v>122731711044500</v>
      </c>
      <c r="E697">
        <v>122731713064900</v>
      </c>
      <c r="F697">
        <f>(tester_performance3[[#This Row],[post-handle-timestamp]]-tester_performance3[[#This Row],[pre-handle-timestamp]])/1000000</f>
        <v>2.0204</v>
      </c>
    </row>
    <row r="698" spans="1:6" hidden="1" x14ac:dyDescent="0.35">
      <c r="A698" t="s">
        <v>5</v>
      </c>
      <c r="B698" t="s">
        <v>15</v>
      </c>
      <c r="C698">
        <v>200</v>
      </c>
      <c r="D698">
        <v>122731717357700</v>
      </c>
      <c r="E698">
        <v>122731719441100</v>
      </c>
      <c r="F698">
        <f>(tester_performance3[[#This Row],[post-handle-timestamp]]-tester_performance3[[#This Row],[pre-handle-timestamp]])/1000000</f>
        <v>2.0834000000000001</v>
      </c>
    </row>
    <row r="699" spans="1:6" hidden="1" x14ac:dyDescent="0.35">
      <c r="A699" t="s">
        <v>5</v>
      </c>
      <c r="B699" t="s">
        <v>16</v>
      </c>
      <c r="C699">
        <v>200</v>
      </c>
      <c r="D699">
        <v>122731722996000</v>
      </c>
      <c r="E699">
        <v>122731724404100</v>
      </c>
      <c r="F699">
        <f>(tester_performance3[[#This Row],[post-handle-timestamp]]-tester_performance3[[#This Row],[pre-handle-timestamp]])/1000000</f>
        <v>1.4080999999999999</v>
      </c>
    </row>
    <row r="700" spans="1:6" hidden="1" x14ac:dyDescent="0.35">
      <c r="A700" t="s">
        <v>5</v>
      </c>
      <c r="B700" t="s">
        <v>17</v>
      </c>
      <c r="C700">
        <v>200</v>
      </c>
      <c r="D700">
        <v>122731728038200</v>
      </c>
      <c r="E700">
        <v>122731729942000</v>
      </c>
      <c r="F700">
        <f>(tester_performance3[[#This Row],[post-handle-timestamp]]-tester_performance3[[#This Row],[pre-handle-timestamp]])/1000000</f>
        <v>1.9037999999999999</v>
      </c>
    </row>
    <row r="701" spans="1:6" hidden="1" x14ac:dyDescent="0.35">
      <c r="A701" t="s">
        <v>5</v>
      </c>
      <c r="B701" t="s">
        <v>18</v>
      </c>
      <c r="C701">
        <v>200</v>
      </c>
      <c r="D701">
        <v>122731733366800</v>
      </c>
      <c r="E701">
        <v>122731734820400</v>
      </c>
      <c r="F701">
        <f>(tester_performance3[[#This Row],[post-handle-timestamp]]-tester_performance3[[#This Row],[pre-handle-timestamp]])/1000000</f>
        <v>1.4536</v>
      </c>
    </row>
    <row r="702" spans="1:6" hidden="1" x14ac:dyDescent="0.35">
      <c r="A702" t="s">
        <v>5</v>
      </c>
      <c r="B702" t="s">
        <v>19</v>
      </c>
      <c r="C702">
        <v>200</v>
      </c>
      <c r="D702">
        <v>122731738227100</v>
      </c>
      <c r="E702">
        <v>122731739604500</v>
      </c>
      <c r="F702">
        <f>(tester_performance3[[#This Row],[post-handle-timestamp]]-tester_performance3[[#This Row],[pre-handle-timestamp]])/1000000</f>
        <v>1.3774</v>
      </c>
    </row>
    <row r="703" spans="1:6" hidden="1" x14ac:dyDescent="0.35">
      <c r="A703" t="s">
        <v>5</v>
      </c>
      <c r="B703" t="s">
        <v>20</v>
      </c>
      <c r="C703">
        <v>200</v>
      </c>
      <c r="D703">
        <v>122731742160600</v>
      </c>
      <c r="E703">
        <v>122731743491600</v>
      </c>
      <c r="F703">
        <f>(tester_performance3[[#This Row],[post-handle-timestamp]]-tester_performance3[[#This Row],[pre-handle-timestamp]])/1000000</f>
        <v>1.331</v>
      </c>
    </row>
    <row r="704" spans="1:6" hidden="1" x14ac:dyDescent="0.35">
      <c r="A704" t="s">
        <v>5</v>
      </c>
      <c r="B704" t="s">
        <v>21</v>
      </c>
      <c r="C704">
        <v>200</v>
      </c>
      <c r="D704">
        <v>122731747639700</v>
      </c>
      <c r="E704">
        <v>122731762644200</v>
      </c>
      <c r="F704">
        <f>(tester_performance3[[#This Row],[post-handle-timestamp]]-tester_performance3[[#This Row],[pre-handle-timestamp]])/1000000</f>
        <v>15.0045</v>
      </c>
    </row>
    <row r="705" spans="1:6" x14ac:dyDescent="0.35">
      <c r="A705" t="s">
        <v>23</v>
      </c>
      <c r="B705" t="s">
        <v>22</v>
      </c>
      <c r="C705">
        <v>302</v>
      </c>
      <c r="D705">
        <v>122731768689700</v>
      </c>
      <c r="E705">
        <v>122731780054100</v>
      </c>
      <c r="F705">
        <f>(tester_performance3[[#This Row],[post-handle-timestamp]]-tester_performance3[[#This Row],[pre-handle-timestamp]])/1000000</f>
        <v>11.3644</v>
      </c>
    </row>
    <row r="706" spans="1:6" x14ac:dyDescent="0.35">
      <c r="A706" t="s">
        <v>5</v>
      </c>
      <c r="B706" t="s">
        <v>6</v>
      </c>
      <c r="C706">
        <v>302</v>
      </c>
      <c r="D706">
        <v>122731783074800</v>
      </c>
      <c r="E706">
        <v>122731785581300</v>
      </c>
      <c r="F706">
        <f>(tester_performance3[[#This Row],[post-handle-timestamp]]-tester_performance3[[#This Row],[pre-handle-timestamp]])/1000000</f>
        <v>2.5065</v>
      </c>
    </row>
    <row r="707" spans="1:6" x14ac:dyDescent="0.35">
      <c r="A707" t="s">
        <v>5</v>
      </c>
      <c r="B707" t="s">
        <v>7</v>
      </c>
      <c r="C707">
        <v>200</v>
      </c>
      <c r="D707">
        <v>122731787659100</v>
      </c>
      <c r="E707">
        <v>122731789503900</v>
      </c>
      <c r="F707">
        <f>(tester_performance3[[#This Row],[post-handle-timestamp]]-tester_performance3[[#This Row],[pre-handle-timestamp]])/1000000</f>
        <v>1.8448</v>
      </c>
    </row>
    <row r="708" spans="1:6" hidden="1" x14ac:dyDescent="0.35">
      <c r="A708" t="s">
        <v>5</v>
      </c>
      <c r="B708" t="s">
        <v>8</v>
      </c>
      <c r="C708">
        <v>200</v>
      </c>
      <c r="D708">
        <v>122731910818500</v>
      </c>
      <c r="E708">
        <v>122731912040400</v>
      </c>
      <c r="F708">
        <f>(tester_performance3[[#This Row],[post-handle-timestamp]]-tester_performance3[[#This Row],[pre-handle-timestamp]])/1000000</f>
        <v>1.2219</v>
      </c>
    </row>
    <row r="709" spans="1:6" hidden="1" x14ac:dyDescent="0.35">
      <c r="A709" t="s">
        <v>5</v>
      </c>
      <c r="B709" t="s">
        <v>10</v>
      </c>
      <c r="C709">
        <v>200</v>
      </c>
      <c r="D709">
        <v>122731914343600</v>
      </c>
      <c r="E709">
        <v>122731915507600</v>
      </c>
      <c r="F709">
        <f>(tester_performance3[[#This Row],[post-handle-timestamp]]-tester_performance3[[#This Row],[pre-handle-timestamp]])/1000000</f>
        <v>1.1639999999999999</v>
      </c>
    </row>
    <row r="710" spans="1:6" hidden="1" x14ac:dyDescent="0.35">
      <c r="A710" t="s">
        <v>5</v>
      </c>
      <c r="B710" t="s">
        <v>11</v>
      </c>
      <c r="C710">
        <v>200</v>
      </c>
      <c r="D710">
        <v>122731918093200</v>
      </c>
      <c r="E710">
        <v>122731919345500</v>
      </c>
      <c r="F710">
        <f>(tester_performance3[[#This Row],[post-handle-timestamp]]-tester_performance3[[#This Row],[pre-handle-timestamp]])/1000000</f>
        <v>1.2523</v>
      </c>
    </row>
    <row r="711" spans="1:6" hidden="1" x14ac:dyDescent="0.35">
      <c r="A711" t="s">
        <v>5</v>
      </c>
      <c r="B711" t="s">
        <v>12</v>
      </c>
      <c r="C711">
        <v>200</v>
      </c>
      <c r="D711">
        <v>122731921301800</v>
      </c>
      <c r="E711">
        <v>122731922427700</v>
      </c>
      <c r="F711">
        <f>(tester_performance3[[#This Row],[post-handle-timestamp]]-tester_performance3[[#This Row],[pre-handle-timestamp]])/1000000</f>
        <v>1.1258999999999999</v>
      </c>
    </row>
    <row r="712" spans="1:6" hidden="1" x14ac:dyDescent="0.35">
      <c r="A712" t="s">
        <v>5</v>
      </c>
      <c r="B712" t="s">
        <v>13</v>
      </c>
      <c r="C712">
        <v>200</v>
      </c>
      <c r="D712">
        <v>122731924678500</v>
      </c>
      <c r="E712">
        <v>122731925802500</v>
      </c>
      <c r="F712">
        <f>(tester_performance3[[#This Row],[post-handle-timestamp]]-tester_performance3[[#This Row],[pre-handle-timestamp]])/1000000</f>
        <v>1.1240000000000001</v>
      </c>
    </row>
    <row r="713" spans="1:6" hidden="1" x14ac:dyDescent="0.35">
      <c r="A713" t="s">
        <v>5</v>
      </c>
      <c r="B713" t="s">
        <v>14</v>
      </c>
      <c r="C713">
        <v>200</v>
      </c>
      <c r="D713">
        <v>122731927789800</v>
      </c>
      <c r="E713">
        <v>122731928865600</v>
      </c>
      <c r="F713">
        <f>(tester_performance3[[#This Row],[post-handle-timestamp]]-tester_performance3[[#This Row],[pre-handle-timestamp]])/1000000</f>
        <v>1.0758000000000001</v>
      </c>
    </row>
    <row r="714" spans="1:6" hidden="1" x14ac:dyDescent="0.35">
      <c r="A714" t="s">
        <v>5</v>
      </c>
      <c r="B714" t="s">
        <v>9</v>
      </c>
      <c r="C714">
        <v>200</v>
      </c>
      <c r="D714">
        <v>122731930715500</v>
      </c>
      <c r="E714">
        <v>122731931789700</v>
      </c>
      <c r="F714">
        <f>(tester_performance3[[#This Row],[post-handle-timestamp]]-tester_performance3[[#This Row],[pre-handle-timestamp]])/1000000</f>
        <v>1.0742</v>
      </c>
    </row>
    <row r="715" spans="1:6" hidden="1" x14ac:dyDescent="0.35">
      <c r="A715" t="s">
        <v>5</v>
      </c>
      <c r="B715" t="s">
        <v>15</v>
      </c>
      <c r="C715">
        <v>200</v>
      </c>
      <c r="D715">
        <v>122731934446800</v>
      </c>
      <c r="E715">
        <v>122731935514000</v>
      </c>
      <c r="F715">
        <f>(tester_performance3[[#This Row],[post-handle-timestamp]]-tester_performance3[[#This Row],[pre-handle-timestamp]])/1000000</f>
        <v>1.0671999999999999</v>
      </c>
    </row>
    <row r="716" spans="1:6" hidden="1" x14ac:dyDescent="0.35">
      <c r="A716" t="s">
        <v>5</v>
      </c>
      <c r="B716" t="s">
        <v>16</v>
      </c>
      <c r="C716">
        <v>200</v>
      </c>
      <c r="D716">
        <v>122731937500800</v>
      </c>
      <c r="E716">
        <v>122731938565600</v>
      </c>
      <c r="F716">
        <f>(tester_performance3[[#This Row],[post-handle-timestamp]]-tester_performance3[[#This Row],[pre-handle-timestamp]])/1000000</f>
        <v>1.0648</v>
      </c>
    </row>
    <row r="717" spans="1:6" hidden="1" x14ac:dyDescent="0.35">
      <c r="A717" t="s">
        <v>5</v>
      </c>
      <c r="B717" t="s">
        <v>17</v>
      </c>
      <c r="C717">
        <v>200</v>
      </c>
      <c r="D717">
        <v>122731940806600</v>
      </c>
      <c r="E717">
        <v>122731941932100</v>
      </c>
      <c r="F717">
        <f>(tester_performance3[[#This Row],[post-handle-timestamp]]-tester_performance3[[#This Row],[pre-handle-timestamp]])/1000000</f>
        <v>1.1254999999999999</v>
      </c>
    </row>
    <row r="718" spans="1:6" hidden="1" x14ac:dyDescent="0.35">
      <c r="A718" t="s">
        <v>5</v>
      </c>
      <c r="B718" t="s">
        <v>18</v>
      </c>
      <c r="C718">
        <v>200</v>
      </c>
      <c r="D718">
        <v>122731944332800</v>
      </c>
      <c r="E718">
        <v>122731945382700</v>
      </c>
      <c r="F718">
        <f>(tester_performance3[[#This Row],[post-handle-timestamp]]-tester_performance3[[#This Row],[pre-handle-timestamp]])/1000000</f>
        <v>1.0499000000000001</v>
      </c>
    </row>
    <row r="719" spans="1:6" hidden="1" x14ac:dyDescent="0.35">
      <c r="A719" t="s">
        <v>5</v>
      </c>
      <c r="B719" t="s">
        <v>19</v>
      </c>
      <c r="C719">
        <v>200</v>
      </c>
      <c r="D719">
        <v>122731947165800</v>
      </c>
      <c r="E719">
        <v>122731948312300</v>
      </c>
      <c r="F719">
        <f>(tester_performance3[[#This Row],[post-handle-timestamp]]-tester_performance3[[#This Row],[pre-handle-timestamp]])/1000000</f>
        <v>1.1465000000000001</v>
      </c>
    </row>
    <row r="720" spans="1:6" hidden="1" x14ac:dyDescent="0.35">
      <c r="A720" t="s">
        <v>5</v>
      </c>
      <c r="B720" t="s">
        <v>20</v>
      </c>
      <c r="C720">
        <v>200</v>
      </c>
      <c r="D720">
        <v>122731950541100</v>
      </c>
      <c r="E720">
        <v>122731951703200</v>
      </c>
      <c r="F720">
        <f>(tester_performance3[[#This Row],[post-handle-timestamp]]-tester_performance3[[#This Row],[pre-handle-timestamp]])/1000000</f>
        <v>1.1620999999999999</v>
      </c>
    </row>
    <row r="721" spans="1:6" hidden="1" x14ac:dyDescent="0.35">
      <c r="A721" t="s">
        <v>5</v>
      </c>
      <c r="B721" t="s">
        <v>21</v>
      </c>
      <c r="C721">
        <v>200</v>
      </c>
      <c r="D721">
        <v>122731954647100</v>
      </c>
      <c r="E721">
        <v>122731955841200</v>
      </c>
      <c r="F721">
        <f>(tester_performance3[[#This Row],[post-handle-timestamp]]-tester_performance3[[#This Row],[pre-handle-timestamp]])/1000000</f>
        <v>1.1940999999999999</v>
      </c>
    </row>
    <row r="722" spans="1:6" x14ac:dyDescent="0.35">
      <c r="A722" t="s">
        <v>5</v>
      </c>
      <c r="B722" t="s">
        <v>24</v>
      </c>
      <c r="C722">
        <v>200</v>
      </c>
      <c r="D722">
        <v>122731957836100</v>
      </c>
      <c r="E722">
        <v>122731965025400</v>
      </c>
      <c r="F722">
        <f>(tester_performance3[[#This Row],[post-handle-timestamp]]-tester_performance3[[#This Row],[pre-handle-timestamp]])/1000000</f>
        <v>7.1893000000000002</v>
      </c>
    </row>
    <row r="723" spans="1:6" hidden="1" x14ac:dyDescent="0.35">
      <c r="A723" t="s">
        <v>5</v>
      </c>
      <c r="B723" t="s">
        <v>8</v>
      </c>
      <c r="C723">
        <v>200</v>
      </c>
      <c r="D723">
        <v>122732155690500</v>
      </c>
      <c r="E723">
        <v>122732156894300</v>
      </c>
      <c r="F723">
        <f>(tester_performance3[[#This Row],[post-handle-timestamp]]-tester_performance3[[#This Row],[pre-handle-timestamp]])/1000000</f>
        <v>1.2038</v>
      </c>
    </row>
    <row r="724" spans="1:6" hidden="1" x14ac:dyDescent="0.35">
      <c r="A724" t="s">
        <v>5</v>
      </c>
      <c r="B724" t="s">
        <v>10</v>
      </c>
      <c r="C724">
        <v>200</v>
      </c>
      <c r="D724">
        <v>122732159037500</v>
      </c>
      <c r="E724">
        <v>122732160371500</v>
      </c>
      <c r="F724">
        <f>(tester_performance3[[#This Row],[post-handle-timestamp]]-tester_performance3[[#This Row],[pre-handle-timestamp]])/1000000</f>
        <v>1.3340000000000001</v>
      </c>
    </row>
    <row r="725" spans="1:6" hidden="1" x14ac:dyDescent="0.35">
      <c r="A725" t="s">
        <v>5</v>
      </c>
      <c r="B725" t="s">
        <v>11</v>
      </c>
      <c r="C725">
        <v>200</v>
      </c>
      <c r="D725">
        <v>122732162940400</v>
      </c>
      <c r="E725">
        <v>122732164157300</v>
      </c>
      <c r="F725">
        <f>(tester_performance3[[#This Row],[post-handle-timestamp]]-tester_performance3[[#This Row],[pre-handle-timestamp]])/1000000</f>
        <v>1.2169000000000001</v>
      </c>
    </row>
    <row r="726" spans="1:6" hidden="1" x14ac:dyDescent="0.35">
      <c r="A726" t="s">
        <v>5</v>
      </c>
      <c r="B726" t="s">
        <v>12</v>
      </c>
      <c r="C726">
        <v>200</v>
      </c>
      <c r="D726">
        <v>122732166160500</v>
      </c>
      <c r="E726">
        <v>122732167277100</v>
      </c>
      <c r="F726">
        <f>(tester_performance3[[#This Row],[post-handle-timestamp]]-tester_performance3[[#This Row],[pre-handle-timestamp]])/1000000</f>
        <v>1.1166</v>
      </c>
    </row>
    <row r="727" spans="1:6" hidden="1" x14ac:dyDescent="0.35">
      <c r="A727" t="s">
        <v>5</v>
      </c>
      <c r="B727" t="s">
        <v>13</v>
      </c>
      <c r="C727">
        <v>200</v>
      </c>
      <c r="D727">
        <v>122732169528900</v>
      </c>
      <c r="E727">
        <v>122732170647600</v>
      </c>
      <c r="F727">
        <f>(tester_performance3[[#This Row],[post-handle-timestamp]]-tester_performance3[[#This Row],[pre-handle-timestamp]])/1000000</f>
        <v>1.1187</v>
      </c>
    </row>
    <row r="728" spans="1:6" hidden="1" x14ac:dyDescent="0.35">
      <c r="A728" t="s">
        <v>5</v>
      </c>
      <c r="B728" t="s">
        <v>14</v>
      </c>
      <c r="C728">
        <v>200</v>
      </c>
      <c r="D728">
        <v>122732172596900</v>
      </c>
      <c r="E728">
        <v>122732173721300</v>
      </c>
      <c r="F728">
        <f>(tester_performance3[[#This Row],[post-handle-timestamp]]-tester_performance3[[#This Row],[pre-handle-timestamp]])/1000000</f>
        <v>1.1244000000000001</v>
      </c>
    </row>
    <row r="729" spans="1:6" hidden="1" x14ac:dyDescent="0.35">
      <c r="A729" t="s">
        <v>5</v>
      </c>
      <c r="B729" t="s">
        <v>9</v>
      </c>
      <c r="C729">
        <v>200</v>
      </c>
      <c r="D729">
        <v>122732175741200</v>
      </c>
      <c r="E729">
        <v>122732176867300</v>
      </c>
      <c r="F729">
        <f>(tester_performance3[[#This Row],[post-handle-timestamp]]-tester_performance3[[#This Row],[pre-handle-timestamp]])/1000000</f>
        <v>1.1261000000000001</v>
      </c>
    </row>
    <row r="730" spans="1:6" hidden="1" x14ac:dyDescent="0.35">
      <c r="A730" t="s">
        <v>5</v>
      </c>
      <c r="B730" t="s">
        <v>15</v>
      </c>
      <c r="C730">
        <v>200</v>
      </c>
      <c r="D730">
        <v>122732179430800</v>
      </c>
      <c r="E730">
        <v>122732180568200</v>
      </c>
      <c r="F730">
        <f>(tester_performance3[[#This Row],[post-handle-timestamp]]-tester_performance3[[#This Row],[pre-handle-timestamp]])/1000000</f>
        <v>1.1374</v>
      </c>
    </row>
    <row r="731" spans="1:6" hidden="1" x14ac:dyDescent="0.35">
      <c r="A731" t="s">
        <v>5</v>
      </c>
      <c r="B731" t="s">
        <v>16</v>
      </c>
      <c r="C731">
        <v>200</v>
      </c>
      <c r="D731">
        <v>122732182570500</v>
      </c>
      <c r="E731">
        <v>122732183699300</v>
      </c>
      <c r="F731">
        <f>(tester_performance3[[#This Row],[post-handle-timestamp]]-tester_performance3[[#This Row],[pre-handle-timestamp]])/1000000</f>
        <v>1.1288</v>
      </c>
    </row>
    <row r="732" spans="1:6" hidden="1" x14ac:dyDescent="0.35">
      <c r="A732" t="s">
        <v>5</v>
      </c>
      <c r="B732" t="s">
        <v>17</v>
      </c>
      <c r="C732">
        <v>200</v>
      </c>
      <c r="D732">
        <v>122732185954700</v>
      </c>
      <c r="E732">
        <v>122732187113100</v>
      </c>
      <c r="F732">
        <f>(tester_performance3[[#This Row],[post-handle-timestamp]]-tester_performance3[[#This Row],[pre-handle-timestamp]])/1000000</f>
        <v>1.1584000000000001</v>
      </c>
    </row>
    <row r="733" spans="1:6" hidden="1" x14ac:dyDescent="0.35">
      <c r="A733" t="s">
        <v>5</v>
      </c>
      <c r="B733" t="s">
        <v>18</v>
      </c>
      <c r="C733">
        <v>200</v>
      </c>
      <c r="D733">
        <v>122732189535100</v>
      </c>
      <c r="E733">
        <v>122732190684000</v>
      </c>
      <c r="F733">
        <f>(tester_performance3[[#This Row],[post-handle-timestamp]]-tester_performance3[[#This Row],[pre-handle-timestamp]])/1000000</f>
        <v>1.1489</v>
      </c>
    </row>
    <row r="734" spans="1:6" hidden="1" x14ac:dyDescent="0.35">
      <c r="A734" t="s">
        <v>5</v>
      </c>
      <c r="B734" t="s">
        <v>19</v>
      </c>
      <c r="C734">
        <v>200</v>
      </c>
      <c r="D734">
        <v>122732192736400</v>
      </c>
      <c r="E734">
        <v>122732194696900</v>
      </c>
      <c r="F734">
        <f>(tester_performance3[[#This Row],[post-handle-timestamp]]-tester_performance3[[#This Row],[pre-handle-timestamp]])/1000000</f>
        <v>1.9604999999999999</v>
      </c>
    </row>
    <row r="735" spans="1:6" hidden="1" x14ac:dyDescent="0.35">
      <c r="A735" t="s">
        <v>5</v>
      </c>
      <c r="B735" t="s">
        <v>20</v>
      </c>
      <c r="C735">
        <v>200</v>
      </c>
      <c r="D735">
        <v>122732197853600</v>
      </c>
      <c r="E735">
        <v>122732199393400</v>
      </c>
      <c r="F735">
        <f>(tester_performance3[[#This Row],[post-handle-timestamp]]-tester_performance3[[#This Row],[pre-handle-timestamp]])/1000000</f>
        <v>1.5398000000000001</v>
      </c>
    </row>
    <row r="736" spans="1:6" hidden="1" x14ac:dyDescent="0.35">
      <c r="A736" t="s">
        <v>5</v>
      </c>
      <c r="B736" t="s">
        <v>21</v>
      </c>
      <c r="C736">
        <v>200</v>
      </c>
      <c r="D736">
        <v>122732202501200</v>
      </c>
      <c r="E736">
        <v>122732203604900</v>
      </c>
      <c r="F736">
        <f>(tester_performance3[[#This Row],[post-handle-timestamp]]-tester_performance3[[#This Row],[pre-handle-timestamp]])/1000000</f>
        <v>1.1036999999999999</v>
      </c>
    </row>
    <row r="737" spans="1:6" hidden="1" x14ac:dyDescent="0.35">
      <c r="A737" t="s">
        <v>5</v>
      </c>
      <c r="B737" t="s">
        <v>25</v>
      </c>
      <c r="C737">
        <v>200</v>
      </c>
      <c r="D737">
        <v>122732205792300</v>
      </c>
      <c r="E737">
        <v>122732206907900</v>
      </c>
      <c r="F737">
        <f>(tester_performance3[[#This Row],[post-handle-timestamp]]-tester_performance3[[#This Row],[pre-handle-timestamp]])/1000000</f>
        <v>1.1155999999999999</v>
      </c>
    </row>
    <row r="738" spans="1:6" x14ac:dyDescent="0.35">
      <c r="A738" t="s">
        <v>5</v>
      </c>
      <c r="B738" t="s">
        <v>27</v>
      </c>
      <c r="C738">
        <v>200</v>
      </c>
      <c r="D738">
        <v>122732210699400</v>
      </c>
      <c r="E738">
        <v>122732249772700</v>
      </c>
      <c r="F738">
        <f>(tester_performance3[[#This Row],[post-handle-timestamp]]-tester_performance3[[#This Row],[pre-handle-timestamp]])/1000000</f>
        <v>39.073300000000003</v>
      </c>
    </row>
    <row r="739" spans="1:6" hidden="1" x14ac:dyDescent="0.35">
      <c r="A739" t="s">
        <v>5</v>
      </c>
      <c r="B739" t="s">
        <v>8</v>
      </c>
      <c r="C739">
        <v>200</v>
      </c>
      <c r="D739">
        <v>122732556511400</v>
      </c>
      <c r="E739">
        <v>122732557827300</v>
      </c>
      <c r="F739">
        <f>(tester_performance3[[#This Row],[post-handle-timestamp]]-tester_performance3[[#This Row],[pre-handle-timestamp]])/1000000</f>
        <v>1.3159000000000001</v>
      </c>
    </row>
    <row r="740" spans="1:6" hidden="1" x14ac:dyDescent="0.35">
      <c r="A740" t="s">
        <v>5</v>
      </c>
      <c r="B740" t="s">
        <v>9</v>
      </c>
      <c r="C740">
        <v>200</v>
      </c>
      <c r="D740">
        <v>122732560468300</v>
      </c>
      <c r="E740">
        <v>122732561848700</v>
      </c>
      <c r="F740">
        <f>(tester_performance3[[#This Row],[post-handle-timestamp]]-tester_performance3[[#This Row],[pre-handle-timestamp]])/1000000</f>
        <v>1.3804000000000001</v>
      </c>
    </row>
    <row r="741" spans="1:6" hidden="1" x14ac:dyDescent="0.35">
      <c r="A741" t="s">
        <v>5</v>
      </c>
      <c r="B741" t="s">
        <v>10</v>
      </c>
      <c r="C741">
        <v>200</v>
      </c>
      <c r="D741">
        <v>122732564679300</v>
      </c>
      <c r="E741">
        <v>122732566127000</v>
      </c>
      <c r="F741">
        <f>(tester_performance3[[#This Row],[post-handle-timestamp]]-tester_performance3[[#This Row],[pre-handle-timestamp]])/1000000</f>
        <v>1.4477</v>
      </c>
    </row>
    <row r="742" spans="1:6" hidden="1" x14ac:dyDescent="0.35">
      <c r="A742" t="s">
        <v>5</v>
      </c>
      <c r="B742" t="s">
        <v>11</v>
      </c>
      <c r="C742">
        <v>200</v>
      </c>
      <c r="D742">
        <v>122732569095000</v>
      </c>
      <c r="E742">
        <v>122732570813900</v>
      </c>
      <c r="F742">
        <f>(tester_performance3[[#This Row],[post-handle-timestamp]]-tester_performance3[[#This Row],[pre-handle-timestamp]])/1000000</f>
        <v>1.7189000000000001</v>
      </c>
    </row>
    <row r="743" spans="1:6" hidden="1" x14ac:dyDescent="0.35">
      <c r="A743" t="s">
        <v>5</v>
      </c>
      <c r="B743" t="s">
        <v>12</v>
      </c>
      <c r="C743">
        <v>200</v>
      </c>
      <c r="D743">
        <v>122732573349400</v>
      </c>
      <c r="E743">
        <v>122732574874600</v>
      </c>
      <c r="F743">
        <f>(tester_performance3[[#This Row],[post-handle-timestamp]]-tester_performance3[[#This Row],[pre-handle-timestamp]])/1000000</f>
        <v>1.5251999999999999</v>
      </c>
    </row>
    <row r="744" spans="1:6" hidden="1" x14ac:dyDescent="0.35">
      <c r="A744" t="s">
        <v>5</v>
      </c>
      <c r="B744" t="s">
        <v>13</v>
      </c>
      <c r="C744">
        <v>200</v>
      </c>
      <c r="D744">
        <v>122732577545800</v>
      </c>
      <c r="E744">
        <v>122732578727100</v>
      </c>
      <c r="F744">
        <f>(tester_performance3[[#This Row],[post-handle-timestamp]]-tester_performance3[[#This Row],[pre-handle-timestamp]])/1000000</f>
        <v>1.1813</v>
      </c>
    </row>
    <row r="745" spans="1:6" hidden="1" x14ac:dyDescent="0.35">
      <c r="A745" t="s">
        <v>5</v>
      </c>
      <c r="B745" t="s">
        <v>14</v>
      </c>
      <c r="C745">
        <v>200</v>
      </c>
      <c r="D745">
        <v>122732580917400</v>
      </c>
      <c r="E745">
        <v>122732582266500</v>
      </c>
      <c r="F745">
        <f>(tester_performance3[[#This Row],[post-handle-timestamp]]-tester_performance3[[#This Row],[pre-handle-timestamp]])/1000000</f>
        <v>1.3491</v>
      </c>
    </row>
    <row r="746" spans="1:6" hidden="1" x14ac:dyDescent="0.35">
      <c r="A746" t="s">
        <v>5</v>
      </c>
      <c r="B746" t="s">
        <v>15</v>
      </c>
      <c r="C746">
        <v>200</v>
      </c>
      <c r="D746">
        <v>122732584642400</v>
      </c>
      <c r="E746">
        <v>122732585841400</v>
      </c>
      <c r="F746">
        <f>(tester_performance3[[#This Row],[post-handle-timestamp]]-tester_performance3[[#This Row],[pre-handle-timestamp]])/1000000</f>
        <v>1.1990000000000001</v>
      </c>
    </row>
    <row r="747" spans="1:6" hidden="1" x14ac:dyDescent="0.35">
      <c r="A747" t="s">
        <v>5</v>
      </c>
      <c r="B747" t="s">
        <v>16</v>
      </c>
      <c r="C747">
        <v>200</v>
      </c>
      <c r="D747">
        <v>122732587913300</v>
      </c>
      <c r="E747">
        <v>122732589038400</v>
      </c>
      <c r="F747">
        <f>(tester_performance3[[#This Row],[post-handle-timestamp]]-tester_performance3[[#This Row],[pre-handle-timestamp]])/1000000</f>
        <v>1.1251</v>
      </c>
    </row>
    <row r="748" spans="1:6" hidden="1" x14ac:dyDescent="0.35">
      <c r="A748" t="s">
        <v>5</v>
      </c>
      <c r="B748" t="s">
        <v>17</v>
      </c>
      <c r="C748">
        <v>200</v>
      </c>
      <c r="D748">
        <v>122732591487500</v>
      </c>
      <c r="E748">
        <v>122732592704400</v>
      </c>
      <c r="F748">
        <f>(tester_performance3[[#This Row],[post-handle-timestamp]]-tester_performance3[[#This Row],[pre-handle-timestamp]])/1000000</f>
        <v>1.2169000000000001</v>
      </c>
    </row>
    <row r="749" spans="1:6" hidden="1" x14ac:dyDescent="0.35">
      <c r="A749" t="s">
        <v>5</v>
      </c>
      <c r="B749" t="s">
        <v>18</v>
      </c>
      <c r="C749">
        <v>200</v>
      </c>
      <c r="D749">
        <v>122732595363000</v>
      </c>
      <c r="E749">
        <v>122732596691900</v>
      </c>
      <c r="F749">
        <f>(tester_performance3[[#This Row],[post-handle-timestamp]]-tester_performance3[[#This Row],[pre-handle-timestamp]])/1000000</f>
        <v>1.3289</v>
      </c>
    </row>
    <row r="750" spans="1:6" hidden="1" x14ac:dyDescent="0.35">
      <c r="A750" t="s">
        <v>5</v>
      </c>
      <c r="B750" t="s">
        <v>19</v>
      </c>
      <c r="C750">
        <v>200</v>
      </c>
      <c r="D750">
        <v>122732598840700</v>
      </c>
      <c r="E750">
        <v>122732599879600</v>
      </c>
      <c r="F750">
        <f>(tester_performance3[[#This Row],[post-handle-timestamp]]-tester_performance3[[#This Row],[pre-handle-timestamp]])/1000000</f>
        <v>1.0388999999999999</v>
      </c>
    </row>
    <row r="751" spans="1:6" hidden="1" x14ac:dyDescent="0.35">
      <c r="A751" t="s">
        <v>5</v>
      </c>
      <c r="B751" t="s">
        <v>20</v>
      </c>
      <c r="C751">
        <v>200</v>
      </c>
      <c r="D751">
        <v>122732601806800</v>
      </c>
      <c r="E751">
        <v>122732602904000</v>
      </c>
      <c r="F751">
        <f>(tester_performance3[[#This Row],[post-handle-timestamp]]-tester_performance3[[#This Row],[pre-handle-timestamp]])/1000000</f>
        <v>1.0972</v>
      </c>
    </row>
    <row r="752" spans="1:6" hidden="1" x14ac:dyDescent="0.35">
      <c r="A752" t="s">
        <v>5</v>
      </c>
      <c r="B752" t="s">
        <v>21</v>
      </c>
      <c r="C752">
        <v>200</v>
      </c>
      <c r="D752">
        <v>122732606004200</v>
      </c>
      <c r="E752">
        <v>122732607354400</v>
      </c>
      <c r="F752">
        <f>(tester_performance3[[#This Row],[post-handle-timestamp]]-tester_performance3[[#This Row],[pre-handle-timestamp]])/1000000</f>
        <v>1.3502000000000001</v>
      </c>
    </row>
    <row r="753" spans="1:6" x14ac:dyDescent="0.35">
      <c r="A753" t="s">
        <v>5</v>
      </c>
      <c r="B753" t="s">
        <v>28</v>
      </c>
      <c r="C753">
        <v>200</v>
      </c>
      <c r="D753">
        <v>122732609460600</v>
      </c>
      <c r="E753">
        <v>122732661404800</v>
      </c>
      <c r="F753">
        <f>(tester_performance3[[#This Row],[post-handle-timestamp]]-tester_performance3[[#This Row],[pre-handle-timestamp]])/1000000</f>
        <v>51.944200000000002</v>
      </c>
    </row>
    <row r="754" spans="1:6" hidden="1" x14ac:dyDescent="0.35">
      <c r="A754" t="s">
        <v>5</v>
      </c>
      <c r="B754" t="s">
        <v>8</v>
      </c>
      <c r="C754">
        <v>200</v>
      </c>
      <c r="D754">
        <v>122732945000000</v>
      </c>
      <c r="E754">
        <v>122732946258700</v>
      </c>
      <c r="F754">
        <f>(tester_performance3[[#This Row],[post-handle-timestamp]]-tester_performance3[[#This Row],[pre-handle-timestamp]])/1000000</f>
        <v>1.2586999999999999</v>
      </c>
    </row>
    <row r="755" spans="1:6" hidden="1" x14ac:dyDescent="0.35">
      <c r="A755" t="s">
        <v>5</v>
      </c>
      <c r="B755" t="s">
        <v>10</v>
      </c>
      <c r="C755">
        <v>200</v>
      </c>
      <c r="D755">
        <v>122732948906000</v>
      </c>
      <c r="E755">
        <v>122732950595300</v>
      </c>
      <c r="F755">
        <f>(tester_performance3[[#This Row],[post-handle-timestamp]]-tester_performance3[[#This Row],[pre-handle-timestamp]])/1000000</f>
        <v>1.6893</v>
      </c>
    </row>
    <row r="756" spans="1:6" hidden="1" x14ac:dyDescent="0.35">
      <c r="A756" t="s">
        <v>5</v>
      </c>
      <c r="B756" t="s">
        <v>11</v>
      </c>
      <c r="C756">
        <v>200</v>
      </c>
      <c r="D756">
        <v>122732953660500</v>
      </c>
      <c r="E756">
        <v>122732954875200</v>
      </c>
      <c r="F756">
        <f>(tester_performance3[[#This Row],[post-handle-timestamp]]-tester_performance3[[#This Row],[pre-handle-timestamp]])/1000000</f>
        <v>1.2146999999999999</v>
      </c>
    </row>
    <row r="757" spans="1:6" hidden="1" x14ac:dyDescent="0.35">
      <c r="A757" t="s">
        <v>5</v>
      </c>
      <c r="B757" t="s">
        <v>12</v>
      </c>
      <c r="C757">
        <v>200</v>
      </c>
      <c r="D757">
        <v>122732956950200</v>
      </c>
      <c r="E757">
        <v>122732958125500</v>
      </c>
      <c r="F757">
        <f>(tester_performance3[[#This Row],[post-handle-timestamp]]-tester_performance3[[#This Row],[pre-handle-timestamp]])/1000000</f>
        <v>1.1753</v>
      </c>
    </row>
    <row r="758" spans="1:6" hidden="1" x14ac:dyDescent="0.35">
      <c r="A758" t="s">
        <v>5</v>
      </c>
      <c r="B758" t="s">
        <v>13</v>
      </c>
      <c r="C758">
        <v>200</v>
      </c>
      <c r="D758">
        <v>122732960496000</v>
      </c>
      <c r="E758">
        <v>122732961675600</v>
      </c>
      <c r="F758">
        <f>(tester_performance3[[#This Row],[post-handle-timestamp]]-tester_performance3[[#This Row],[pre-handle-timestamp]])/1000000</f>
        <v>1.1796</v>
      </c>
    </row>
    <row r="759" spans="1:6" hidden="1" x14ac:dyDescent="0.35">
      <c r="A759" t="s">
        <v>5</v>
      </c>
      <c r="B759" t="s">
        <v>14</v>
      </c>
      <c r="C759">
        <v>200</v>
      </c>
      <c r="D759">
        <v>122732963680600</v>
      </c>
      <c r="E759">
        <v>122732966024300</v>
      </c>
      <c r="F759">
        <f>(tester_performance3[[#This Row],[post-handle-timestamp]]-tester_performance3[[#This Row],[pre-handle-timestamp]])/1000000</f>
        <v>2.3437000000000001</v>
      </c>
    </row>
    <row r="760" spans="1:6" hidden="1" x14ac:dyDescent="0.35">
      <c r="A760" t="s">
        <v>5</v>
      </c>
      <c r="B760" t="s">
        <v>9</v>
      </c>
      <c r="C760">
        <v>200</v>
      </c>
      <c r="D760">
        <v>122732969825000</v>
      </c>
      <c r="E760">
        <v>122732971588400</v>
      </c>
      <c r="F760">
        <f>(tester_performance3[[#This Row],[post-handle-timestamp]]-tester_performance3[[#This Row],[pre-handle-timestamp]])/1000000</f>
        <v>1.7634000000000001</v>
      </c>
    </row>
    <row r="761" spans="1:6" hidden="1" x14ac:dyDescent="0.35">
      <c r="A761" t="s">
        <v>5</v>
      </c>
      <c r="B761" t="s">
        <v>15</v>
      </c>
      <c r="C761">
        <v>200</v>
      </c>
      <c r="D761">
        <v>122732974900500</v>
      </c>
      <c r="E761">
        <v>122732976663500</v>
      </c>
      <c r="F761">
        <f>(tester_performance3[[#This Row],[post-handle-timestamp]]-tester_performance3[[#This Row],[pre-handle-timestamp]])/1000000</f>
        <v>1.7629999999999999</v>
      </c>
    </row>
    <row r="762" spans="1:6" hidden="1" x14ac:dyDescent="0.35">
      <c r="A762" t="s">
        <v>5</v>
      </c>
      <c r="B762" t="s">
        <v>16</v>
      </c>
      <c r="C762">
        <v>200</v>
      </c>
      <c r="D762">
        <v>122732979468500</v>
      </c>
      <c r="E762">
        <v>122732980968200</v>
      </c>
      <c r="F762">
        <f>(tester_performance3[[#This Row],[post-handle-timestamp]]-tester_performance3[[#This Row],[pre-handle-timestamp]])/1000000</f>
        <v>1.4997</v>
      </c>
    </row>
    <row r="763" spans="1:6" hidden="1" x14ac:dyDescent="0.35">
      <c r="A763" t="s">
        <v>5</v>
      </c>
      <c r="B763" t="s">
        <v>17</v>
      </c>
      <c r="C763">
        <v>200</v>
      </c>
      <c r="D763">
        <v>122732983748800</v>
      </c>
      <c r="E763">
        <v>122732984983600</v>
      </c>
      <c r="F763">
        <f>(tester_performance3[[#This Row],[post-handle-timestamp]]-tester_performance3[[#This Row],[pre-handle-timestamp]])/1000000</f>
        <v>1.2347999999999999</v>
      </c>
    </row>
    <row r="764" spans="1:6" hidden="1" x14ac:dyDescent="0.35">
      <c r="A764" t="s">
        <v>5</v>
      </c>
      <c r="B764" t="s">
        <v>18</v>
      </c>
      <c r="C764">
        <v>200</v>
      </c>
      <c r="D764">
        <v>122732988178200</v>
      </c>
      <c r="E764">
        <v>122732989896800</v>
      </c>
      <c r="F764">
        <f>(tester_performance3[[#This Row],[post-handle-timestamp]]-tester_performance3[[#This Row],[pre-handle-timestamp]])/1000000</f>
        <v>1.7185999999999999</v>
      </c>
    </row>
    <row r="765" spans="1:6" hidden="1" x14ac:dyDescent="0.35">
      <c r="A765" t="s">
        <v>5</v>
      </c>
      <c r="B765" t="s">
        <v>19</v>
      </c>
      <c r="C765">
        <v>200</v>
      </c>
      <c r="D765">
        <v>122732992271000</v>
      </c>
      <c r="E765">
        <v>122732993404500</v>
      </c>
      <c r="F765">
        <f>(tester_performance3[[#This Row],[post-handle-timestamp]]-tester_performance3[[#This Row],[pre-handle-timestamp]])/1000000</f>
        <v>1.1335</v>
      </c>
    </row>
    <row r="766" spans="1:6" hidden="1" x14ac:dyDescent="0.35">
      <c r="A766" t="s">
        <v>5</v>
      </c>
      <c r="B766" t="s">
        <v>20</v>
      </c>
      <c r="C766">
        <v>200</v>
      </c>
      <c r="D766">
        <v>122732995551900</v>
      </c>
      <c r="E766">
        <v>122732996700800</v>
      </c>
      <c r="F766">
        <f>(tester_performance3[[#This Row],[post-handle-timestamp]]-tester_performance3[[#This Row],[pre-handle-timestamp]])/1000000</f>
        <v>1.1489</v>
      </c>
    </row>
    <row r="767" spans="1:6" hidden="1" x14ac:dyDescent="0.35">
      <c r="A767" t="s">
        <v>5</v>
      </c>
      <c r="B767" t="s">
        <v>21</v>
      </c>
      <c r="C767">
        <v>200</v>
      </c>
      <c r="D767">
        <v>122732999496500</v>
      </c>
      <c r="E767">
        <v>122733000516900</v>
      </c>
      <c r="F767">
        <f>(tester_performance3[[#This Row],[post-handle-timestamp]]-tester_performance3[[#This Row],[pre-handle-timestamp]])/1000000</f>
        <v>1.0204</v>
      </c>
    </row>
    <row r="768" spans="1:6" hidden="1" x14ac:dyDescent="0.35">
      <c r="A768" t="s">
        <v>5</v>
      </c>
      <c r="B768" t="s">
        <v>25</v>
      </c>
      <c r="C768">
        <v>200</v>
      </c>
      <c r="D768">
        <v>122733002538300</v>
      </c>
      <c r="E768">
        <v>122733003615300</v>
      </c>
      <c r="F768">
        <f>(tester_performance3[[#This Row],[post-handle-timestamp]]-tester_performance3[[#This Row],[pre-handle-timestamp]])/1000000</f>
        <v>1.077</v>
      </c>
    </row>
    <row r="769" spans="1:6" x14ac:dyDescent="0.35">
      <c r="A769" t="s">
        <v>5</v>
      </c>
      <c r="B769" t="s">
        <v>30</v>
      </c>
      <c r="C769">
        <v>200</v>
      </c>
      <c r="D769">
        <v>122733006466100</v>
      </c>
      <c r="E769">
        <v>122733016468900</v>
      </c>
      <c r="F769">
        <f>(tester_performance3[[#This Row],[post-handle-timestamp]]-tester_performance3[[#This Row],[pre-handle-timestamp]])/1000000</f>
        <v>10.002800000000001</v>
      </c>
    </row>
    <row r="770" spans="1:6" hidden="1" x14ac:dyDescent="0.35">
      <c r="A770" t="s">
        <v>5</v>
      </c>
      <c r="B770" t="s">
        <v>8</v>
      </c>
      <c r="C770">
        <v>200</v>
      </c>
      <c r="D770">
        <v>122733182167400</v>
      </c>
      <c r="E770">
        <v>122733183446300</v>
      </c>
      <c r="F770">
        <f>(tester_performance3[[#This Row],[post-handle-timestamp]]-tester_performance3[[#This Row],[pre-handle-timestamp]])/1000000</f>
        <v>1.2788999999999999</v>
      </c>
    </row>
    <row r="771" spans="1:6" hidden="1" x14ac:dyDescent="0.35">
      <c r="A771" t="s">
        <v>5</v>
      </c>
      <c r="B771" t="s">
        <v>10</v>
      </c>
      <c r="C771">
        <v>200</v>
      </c>
      <c r="D771">
        <v>122733186612100</v>
      </c>
      <c r="E771">
        <v>122733188166400</v>
      </c>
      <c r="F771">
        <f>(tester_performance3[[#This Row],[post-handle-timestamp]]-tester_performance3[[#This Row],[pre-handle-timestamp]])/1000000</f>
        <v>1.5543</v>
      </c>
    </row>
    <row r="772" spans="1:6" hidden="1" x14ac:dyDescent="0.35">
      <c r="A772" t="s">
        <v>5</v>
      </c>
      <c r="B772" t="s">
        <v>11</v>
      </c>
      <c r="C772">
        <v>200</v>
      </c>
      <c r="D772">
        <v>122733190936200</v>
      </c>
      <c r="E772">
        <v>122733192169300</v>
      </c>
      <c r="F772">
        <f>(tester_performance3[[#This Row],[post-handle-timestamp]]-tester_performance3[[#This Row],[pre-handle-timestamp]])/1000000</f>
        <v>1.2331000000000001</v>
      </c>
    </row>
    <row r="773" spans="1:6" hidden="1" x14ac:dyDescent="0.35">
      <c r="A773" t="s">
        <v>5</v>
      </c>
      <c r="B773" t="s">
        <v>12</v>
      </c>
      <c r="C773">
        <v>200</v>
      </c>
      <c r="D773">
        <v>122733194683400</v>
      </c>
      <c r="E773">
        <v>122733196037000</v>
      </c>
      <c r="F773">
        <f>(tester_performance3[[#This Row],[post-handle-timestamp]]-tester_performance3[[#This Row],[pre-handle-timestamp]])/1000000</f>
        <v>1.3535999999999999</v>
      </c>
    </row>
    <row r="774" spans="1:6" hidden="1" x14ac:dyDescent="0.35">
      <c r="A774" t="s">
        <v>5</v>
      </c>
      <c r="B774" t="s">
        <v>13</v>
      </c>
      <c r="C774">
        <v>200</v>
      </c>
      <c r="D774">
        <v>122733198777700</v>
      </c>
      <c r="E774">
        <v>122733200120900</v>
      </c>
      <c r="F774">
        <f>(tester_performance3[[#This Row],[post-handle-timestamp]]-tester_performance3[[#This Row],[pre-handle-timestamp]])/1000000</f>
        <v>1.3431999999999999</v>
      </c>
    </row>
    <row r="775" spans="1:6" hidden="1" x14ac:dyDescent="0.35">
      <c r="A775" t="s">
        <v>5</v>
      </c>
      <c r="B775" t="s">
        <v>14</v>
      </c>
      <c r="C775">
        <v>200</v>
      </c>
      <c r="D775">
        <v>122733202239700</v>
      </c>
      <c r="E775">
        <v>122733203409000</v>
      </c>
      <c r="F775">
        <f>(tester_performance3[[#This Row],[post-handle-timestamp]]-tester_performance3[[#This Row],[pre-handle-timestamp]])/1000000</f>
        <v>1.1693</v>
      </c>
    </row>
    <row r="776" spans="1:6" hidden="1" x14ac:dyDescent="0.35">
      <c r="A776" t="s">
        <v>5</v>
      </c>
      <c r="B776" t="s">
        <v>9</v>
      </c>
      <c r="C776">
        <v>200</v>
      </c>
      <c r="D776">
        <v>122733205600700</v>
      </c>
      <c r="E776">
        <v>122733206733900</v>
      </c>
      <c r="F776">
        <f>(tester_performance3[[#This Row],[post-handle-timestamp]]-tester_performance3[[#This Row],[pre-handle-timestamp]])/1000000</f>
        <v>1.1332</v>
      </c>
    </row>
    <row r="777" spans="1:6" hidden="1" x14ac:dyDescent="0.35">
      <c r="A777" t="s">
        <v>5</v>
      </c>
      <c r="B777" t="s">
        <v>15</v>
      </c>
      <c r="C777">
        <v>200</v>
      </c>
      <c r="D777">
        <v>122733208999000</v>
      </c>
      <c r="E777">
        <v>122733210193100</v>
      </c>
      <c r="F777">
        <f>(tester_performance3[[#This Row],[post-handle-timestamp]]-tester_performance3[[#This Row],[pre-handle-timestamp]])/1000000</f>
        <v>1.1940999999999999</v>
      </c>
    </row>
    <row r="778" spans="1:6" hidden="1" x14ac:dyDescent="0.35">
      <c r="A778" t="s">
        <v>5</v>
      </c>
      <c r="B778" t="s">
        <v>16</v>
      </c>
      <c r="C778">
        <v>200</v>
      </c>
      <c r="D778">
        <v>122733217385900</v>
      </c>
      <c r="E778">
        <v>122733218638900</v>
      </c>
      <c r="F778">
        <f>(tester_performance3[[#This Row],[post-handle-timestamp]]-tester_performance3[[#This Row],[pre-handle-timestamp]])/1000000</f>
        <v>1.2529999999999999</v>
      </c>
    </row>
    <row r="779" spans="1:6" hidden="1" x14ac:dyDescent="0.35">
      <c r="A779" t="s">
        <v>5</v>
      </c>
      <c r="B779" t="s">
        <v>17</v>
      </c>
      <c r="C779">
        <v>200</v>
      </c>
      <c r="D779">
        <v>122733221265100</v>
      </c>
      <c r="E779">
        <v>122733222507100</v>
      </c>
      <c r="F779">
        <f>(tester_performance3[[#This Row],[post-handle-timestamp]]-tester_performance3[[#This Row],[pre-handle-timestamp]])/1000000</f>
        <v>1.242</v>
      </c>
    </row>
    <row r="780" spans="1:6" hidden="1" x14ac:dyDescent="0.35">
      <c r="A780" t="s">
        <v>5</v>
      </c>
      <c r="B780" t="s">
        <v>18</v>
      </c>
      <c r="C780">
        <v>200</v>
      </c>
      <c r="D780">
        <v>122733225348600</v>
      </c>
      <c r="E780">
        <v>122733226509400</v>
      </c>
      <c r="F780">
        <f>(tester_performance3[[#This Row],[post-handle-timestamp]]-tester_performance3[[#This Row],[pre-handle-timestamp]])/1000000</f>
        <v>1.1608000000000001</v>
      </c>
    </row>
    <row r="781" spans="1:6" hidden="1" x14ac:dyDescent="0.35">
      <c r="A781" t="s">
        <v>5</v>
      </c>
      <c r="B781" t="s">
        <v>19</v>
      </c>
      <c r="C781">
        <v>200</v>
      </c>
      <c r="D781">
        <v>122733228815100</v>
      </c>
      <c r="E781">
        <v>122733229949600</v>
      </c>
      <c r="F781">
        <f>(tester_performance3[[#This Row],[post-handle-timestamp]]-tester_performance3[[#This Row],[pre-handle-timestamp]])/1000000</f>
        <v>1.1345000000000001</v>
      </c>
    </row>
    <row r="782" spans="1:6" hidden="1" x14ac:dyDescent="0.35">
      <c r="A782" t="s">
        <v>5</v>
      </c>
      <c r="B782" t="s">
        <v>20</v>
      </c>
      <c r="C782">
        <v>200</v>
      </c>
      <c r="D782">
        <v>122733232287900</v>
      </c>
      <c r="E782">
        <v>122733233420000</v>
      </c>
      <c r="F782">
        <f>(tester_performance3[[#This Row],[post-handle-timestamp]]-tester_performance3[[#This Row],[pre-handle-timestamp]])/1000000</f>
        <v>1.1321000000000001</v>
      </c>
    </row>
    <row r="783" spans="1:6" hidden="1" x14ac:dyDescent="0.35">
      <c r="A783" t="s">
        <v>5</v>
      </c>
      <c r="B783" t="s">
        <v>21</v>
      </c>
      <c r="C783">
        <v>200</v>
      </c>
      <c r="D783">
        <v>122733236219900</v>
      </c>
      <c r="E783">
        <v>122733237211100</v>
      </c>
      <c r="F783">
        <f>(tester_performance3[[#This Row],[post-handle-timestamp]]-tester_performance3[[#This Row],[pre-handle-timestamp]])/1000000</f>
        <v>0.99119999999999997</v>
      </c>
    </row>
    <row r="784" spans="1:6" x14ac:dyDescent="0.35">
      <c r="A784" t="s">
        <v>23</v>
      </c>
      <c r="B784" t="s">
        <v>33</v>
      </c>
      <c r="C784">
        <v>200</v>
      </c>
      <c r="D784">
        <v>122733239188600</v>
      </c>
      <c r="E784">
        <v>122733269166700</v>
      </c>
      <c r="F784">
        <f>(tester_performance3[[#This Row],[post-handle-timestamp]]-tester_performance3[[#This Row],[pre-handle-timestamp]])/1000000</f>
        <v>29.978100000000001</v>
      </c>
    </row>
    <row r="785" spans="1:6" hidden="1" x14ac:dyDescent="0.35">
      <c r="A785" t="s">
        <v>5</v>
      </c>
      <c r="B785" t="s">
        <v>8</v>
      </c>
      <c r="C785">
        <v>200</v>
      </c>
      <c r="D785">
        <v>122733354990900</v>
      </c>
      <c r="E785">
        <v>122733356162900</v>
      </c>
      <c r="F785">
        <f>(tester_performance3[[#This Row],[post-handle-timestamp]]-tester_performance3[[#This Row],[pre-handle-timestamp]])/1000000</f>
        <v>1.1719999999999999</v>
      </c>
    </row>
    <row r="786" spans="1:6" hidden="1" x14ac:dyDescent="0.35">
      <c r="A786" t="s">
        <v>5</v>
      </c>
      <c r="B786" t="s">
        <v>10</v>
      </c>
      <c r="C786">
        <v>200</v>
      </c>
      <c r="D786">
        <v>122733358104000</v>
      </c>
      <c r="E786">
        <v>122733359269700</v>
      </c>
      <c r="F786">
        <f>(tester_performance3[[#This Row],[post-handle-timestamp]]-tester_performance3[[#This Row],[pre-handle-timestamp]])/1000000</f>
        <v>1.1657</v>
      </c>
    </row>
    <row r="787" spans="1:6" hidden="1" x14ac:dyDescent="0.35">
      <c r="A787" t="s">
        <v>5</v>
      </c>
      <c r="B787" t="s">
        <v>11</v>
      </c>
      <c r="C787">
        <v>200</v>
      </c>
      <c r="D787">
        <v>122733361803500</v>
      </c>
      <c r="E787">
        <v>122733363124200</v>
      </c>
      <c r="F787">
        <f>(tester_performance3[[#This Row],[post-handle-timestamp]]-tester_performance3[[#This Row],[pre-handle-timestamp]])/1000000</f>
        <v>1.3207</v>
      </c>
    </row>
    <row r="788" spans="1:6" hidden="1" x14ac:dyDescent="0.35">
      <c r="A788" t="s">
        <v>5</v>
      </c>
      <c r="B788" t="s">
        <v>12</v>
      </c>
      <c r="C788">
        <v>200</v>
      </c>
      <c r="D788">
        <v>122733364947500</v>
      </c>
      <c r="E788">
        <v>122733366160100</v>
      </c>
      <c r="F788">
        <f>(tester_performance3[[#This Row],[post-handle-timestamp]]-tester_performance3[[#This Row],[pre-handle-timestamp]])/1000000</f>
        <v>1.2125999999999999</v>
      </c>
    </row>
    <row r="789" spans="1:6" hidden="1" x14ac:dyDescent="0.35">
      <c r="A789" t="s">
        <v>5</v>
      </c>
      <c r="B789" t="s">
        <v>13</v>
      </c>
      <c r="C789">
        <v>200</v>
      </c>
      <c r="D789">
        <v>122733368575900</v>
      </c>
      <c r="E789">
        <v>122733370220900</v>
      </c>
      <c r="F789">
        <f>(tester_performance3[[#This Row],[post-handle-timestamp]]-tester_performance3[[#This Row],[pre-handle-timestamp]])/1000000</f>
        <v>1.645</v>
      </c>
    </row>
    <row r="790" spans="1:6" hidden="1" x14ac:dyDescent="0.35">
      <c r="A790" t="s">
        <v>5</v>
      </c>
      <c r="B790" t="s">
        <v>14</v>
      </c>
      <c r="C790">
        <v>200</v>
      </c>
      <c r="D790">
        <v>122733373698000</v>
      </c>
      <c r="E790">
        <v>122733374839800</v>
      </c>
      <c r="F790">
        <f>(tester_performance3[[#This Row],[post-handle-timestamp]]-tester_performance3[[#This Row],[pre-handle-timestamp]])/1000000</f>
        <v>1.1417999999999999</v>
      </c>
    </row>
    <row r="791" spans="1:6" hidden="1" x14ac:dyDescent="0.35">
      <c r="A791" t="s">
        <v>5</v>
      </c>
      <c r="B791" t="s">
        <v>9</v>
      </c>
      <c r="C791">
        <v>200</v>
      </c>
      <c r="D791">
        <v>122733377302000</v>
      </c>
      <c r="E791">
        <v>122733379023000</v>
      </c>
      <c r="F791">
        <f>(tester_performance3[[#This Row],[post-handle-timestamp]]-tester_performance3[[#This Row],[pre-handle-timestamp]])/1000000</f>
        <v>1.7210000000000001</v>
      </c>
    </row>
    <row r="792" spans="1:6" hidden="1" x14ac:dyDescent="0.35">
      <c r="A792" t="s">
        <v>5</v>
      </c>
      <c r="B792" t="s">
        <v>15</v>
      </c>
      <c r="C792">
        <v>200</v>
      </c>
      <c r="D792">
        <v>122733382530700</v>
      </c>
      <c r="E792">
        <v>122733384252800</v>
      </c>
      <c r="F792">
        <f>(tester_performance3[[#This Row],[post-handle-timestamp]]-tester_performance3[[#This Row],[pre-handle-timestamp]])/1000000</f>
        <v>1.7221</v>
      </c>
    </row>
    <row r="793" spans="1:6" hidden="1" x14ac:dyDescent="0.35">
      <c r="A793" t="s">
        <v>5</v>
      </c>
      <c r="B793" t="s">
        <v>16</v>
      </c>
      <c r="C793">
        <v>200</v>
      </c>
      <c r="D793">
        <v>122733386529100</v>
      </c>
      <c r="E793">
        <v>122733387692700</v>
      </c>
      <c r="F793">
        <f>(tester_performance3[[#This Row],[post-handle-timestamp]]-tester_performance3[[#This Row],[pre-handle-timestamp]])/1000000</f>
        <v>1.1636</v>
      </c>
    </row>
    <row r="794" spans="1:6" hidden="1" x14ac:dyDescent="0.35">
      <c r="A794" t="s">
        <v>5</v>
      </c>
      <c r="B794" t="s">
        <v>17</v>
      </c>
      <c r="C794">
        <v>200</v>
      </c>
      <c r="D794">
        <v>122733390008000</v>
      </c>
      <c r="E794">
        <v>122733391169400</v>
      </c>
      <c r="F794">
        <f>(tester_performance3[[#This Row],[post-handle-timestamp]]-tester_performance3[[#This Row],[pre-handle-timestamp]])/1000000</f>
        <v>1.1614</v>
      </c>
    </row>
    <row r="795" spans="1:6" hidden="1" x14ac:dyDescent="0.35">
      <c r="A795" t="s">
        <v>5</v>
      </c>
      <c r="B795" t="s">
        <v>18</v>
      </c>
      <c r="C795">
        <v>200</v>
      </c>
      <c r="D795">
        <v>122733393536400</v>
      </c>
      <c r="E795">
        <v>122733394638200</v>
      </c>
      <c r="F795">
        <f>(tester_performance3[[#This Row],[post-handle-timestamp]]-tester_performance3[[#This Row],[pre-handle-timestamp]])/1000000</f>
        <v>1.1017999999999999</v>
      </c>
    </row>
    <row r="796" spans="1:6" hidden="1" x14ac:dyDescent="0.35">
      <c r="A796" t="s">
        <v>5</v>
      </c>
      <c r="B796" t="s">
        <v>19</v>
      </c>
      <c r="C796">
        <v>200</v>
      </c>
      <c r="D796">
        <v>122733396686300</v>
      </c>
      <c r="E796">
        <v>122733397845100</v>
      </c>
      <c r="F796">
        <f>(tester_performance3[[#This Row],[post-handle-timestamp]]-tester_performance3[[#This Row],[pre-handle-timestamp]])/1000000</f>
        <v>1.1588000000000001</v>
      </c>
    </row>
    <row r="797" spans="1:6" hidden="1" x14ac:dyDescent="0.35">
      <c r="A797" t="s">
        <v>5</v>
      </c>
      <c r="B797" t="s">
        <v>20</v>
      </c>
      <c r="C797">
        <v>200</v>
      </c>
      <c r="D797">
        <v>122733399870700</v>
      </c>
      <c r="E797">
        <v>122733400995300</v>
      </c>
      <c r="F797">
        <f>(tester_performance3[[#This Row],[post-handle-timestamp]]-tester_performance3[[#This Row],[pre-handle-timestamp]])/1000000</f>
        <v>1.1246</v>
      </c>
    </row>
    <row r="798" spans="1:6" x14ac:dyDescent="0.35">
      <c r="A798" t="s">
        <v>5</v>
      </c>
      <c r="B798" t="s">
        <v>28</v>
      </c>
      <c r="C798">
        <v>200</v>
      </c>
      <c r="D798">
        <v>122733403612300</v>
      </c>
      <c r="E798">
        <v>122733468770000</v>
      </c>
      <c r="F798">
        <f>(tester_performance3[[#This Row],[post-handle-timestamp]]-tester_performance3[[#This Row],[pre-handle-timestamp]])/1000000</f>
        <v>65.157700000000006</v>
      </c>
    </row>
    <row r="799" spans="1:6" hidden="1" x14ac:dyDescent="0.35">
      <c r="A799" t="s">
        <v>5</v>
      </c>
      <c r="B799" t="s">
        <v>8</v>
      </c>
      <c r="C799">
        <v>200</v>
      </c>
      <c r="D799">
        <v>122733787984700</v>
      </c>
      <c r="E799">
        <v>122733789207900</v>
      </c>
      <c r="F799">
        <f>(tester_performance3[[#This Row],[post-handle-timestamp]]-tester_performance3[[#This Row],[pre-handle-timestamp]])/1000000</f>
        <v>1.2232000000000001</v>
      </c>
    </row>
    <row r="800" spans="1:6" hidden="1" x14ac:dyDescent="0.35">
      <c r="A800" t="s">
        <v>5</v>
      </c>
      <c r="B800" t="s">
        <v>10</v>
      </c>
      <c r="C800">
        <v>200</v>
      </c>
      <c r="D800">
        <v>122733791555700</v>
      </c>
      <c r="E800">
        <v>122733792777600</v>
      </c>
      <c r="F800">
        <f>(tester_performance3[[#This Row],[post-handle-timestamp]]-tester_performance3[[#This Row],[pre-handle-timestamp]])/1000000</f>
        <v>1.2219</v>
      </c>
    </row>
    <row r="801" spans="1:6" hidden="1" x14ac:dyDescent="0.35">
      <c r="A801" t="s">
        <v>5</v>
      </c>
      <c r="B801" t="s">
        <v>11</v>
      </c>
      <c r="C801">
        <v>200</v>
      </c>
      <c r="D801">
        <v>122733795828500</v>
      </c>
      <c r="E801">
        <v>122733797580300</v>
      </c>
      <c r="F801">
        <f>(tester_performance3[[#This Row],[post-handle-timestamp]]-tester_performance3[[#This Row],[pre-handle-timestamp]])/1000000</f>
        <v>1.7518</v>
      </c>
    </row>
    <row r="802" spans="1:6" hidden="1" x14ac:dyDescent="0.35">
      <c r="A802" t="s">
        <v>5</v>
      </c>
      <c r="B802" t="s">
        <v>16</v>
      </c>
      <c r="C802">
        <v>200</v>
      </c>
      <c r="D802">
        <v>122733801458300</v>
      </c>
      <c r="E802">
        <v>122733802801700</v>
      </c>
      <c r="F802">
        <f>(tester_performance3[[#This Row],[post-handle-timestamp]]-tester_performance3[[#This Row],[pre-handle-timestamp]])/1000000</f>
        <v>1.3433999999999999</v>
      </c>
    </row>
    <row r="803" spans="1:6" hidden="1" x14ac:dyDescent="0.35">
      <c r="A803" t="s">
        <v>5</v>
      </c>
      <c r="B803" t="s">
        <v>12</v>
      </c>
      <c r="C803">
        <v>200</v>
      </c>
      <c r="D803">
        <v>122733806068200</v>
      </c>
      <c r="E803">
        <v>122733807558300</v>
      </c>
      <c r="F803">
        <f>(tester_performance3[[#This Row],[post-handle-timestamp]]-tester_performance3[[#This Row],[pre-handle-timestamp]])/1000000</f>
        <v>1.4901</v>
      </c>
    </row>
    <row r="804" spans="1:6" hidden="1" x14ac:dyDescent="0.35">
      <c r="A804" t="s">
        <v>5</v>
      </c>
      <c r="B804" t="s">
        <v>13</v>
      </c>
      <c r="C804">
        <v>200</v>
      </c>
      <c r="D804">
        <v>122733809881300</v>
      </c>
      <c r="E804">
        <v>122733811046400</v>
      </c>
      <c r="F804">
        <f>(tester_performance3[[#This Row],[post-handle-timestamp]]-tester_performance3[[#This Row],[pre-handle-timestamp]])/1000000</f>
        <v>1.1651</v>
      </c>
    </row>
    <row r="805" spans="1:6" hidden="1" x14ac:dyDescent="0.35">
      <c r="A805" t="s">
        <v>5</v>
      </c>
      <c r="B805" t="s">
        <v>14</v>
      </c>
      <c r="C805">
        <v>200</v>
      </c>
      <c r="D805">
        <v>122733814488600</v>
      </c>
      <c r="E805">
        <v>122733815717300</v>
      </c>
      <c r="F805">
        <f>(tester_performance3[[#This Row],[post-handle-timestamp]]-tester_performance3[[#This Row],[pre-handle-timestamp]])/1000000</f>
        <v>1.2286999999999999</v>
      </c>
    </row>
    <row r="806" spans="1:6" hidden="1" x14ac:dyDescent="0.35">
      <c r="A806" t="s">
        <v>5</v>
      </c>
      <c r="B806" t="s">
        <v>9</v>
      </c>
      <c r="C806">
        <v>200</v>
      </c>
      <c r="D806">
        <v>122733818821700</v>
      </c>
      <c r="E806">
        <v>122733820664600</v>
      </c>
      <c r="F806">
        <f>(tester_performance3[[#This Row],[post-handle-timestamp]]-tester_performance3[[#This Row],[pre-handle-timestamp]])/1000000</f>
        <v>1.8429</v>
      </c>
    </row>
    <row r="807" spans="1:6" hidden="1" x14ac:dyDescent="0.35">
      <c r="A807" t="s">
        <v>5</v>
      </c>
      <c r="B807" t="s">
        <v>15</v>
      </c>
      <c r="C807">
        <v>200</v>
      </c>
      <c r="D807">
        <v>122733824214700</v>
      </c>
      <c r="E807">
        <v>122733825342500</v>
      </c>
      <c r="F807">
        <f>(tester_performance3[[#This Row],[post-handle-timestamp]]-tester_performance3[[#This Row],[pre-handle-timestamp]])/1000000</f>
        <v>1.1277999999999999</v>
      </c>
    </row>
    <row r="808" spans="1:6" hidden="1" x14ac:dyDescent="0.35">
      <c r="A808" t="s">
        <v>5</v>
      </c>
      <c r="B808" t="s">
        <v>17</v>
      </c>
      <c r="C808">
        <v>200</v>
      </c>
      <c r="D808">
        <v>122733827749900</v>
      </c>
      <c r="E808">
        <v>122733828942800</v>
      </c>
      <c r="F808">
        <f>(tester_performance3[[#This Row],[post-handle-timestamp]]-tester_performance3[[#This Row],[pre-handle-timestamp]])/1000000</f>
        <v>1.1929000000000001</v>
      </c>
    </row>
    <row r="809" spans="1:6" hidden="1" x14ac:dyDescent="0.35">
      <c r="A809" t="s">
        <v>5</v>
      </c>
      <c r="B809" t="s">
        <v>18</v>
      </c>
      <c r="C809">
        <v>200</v>
      </c>
      <c r="D809">
        <v>122733831852900</v>
      </c>
      <c r="E809">
        <v>122733833275100</v>
      </c>
      <c r="F809">
        <f>(tester_performance3[[#This Row],[post-handle-timestamp]]-tester_performance3[[#This Row],[pre-handle-timestamp]])/1000000</f>
        <v>1.4221999999999999</v>
      </c>
    </row>
    <row r="810" spans="1:6" hidden="1" x14ac:dyDescent="0.35">
      <c r="A810" t="s">
        <v>5</v>
      </c>
      <c r="B810" t="s">
        <v>19</v>
      </c>
      <c r="C810">
        <v>200</v>
      </c>
      <c r="D810">
        <v>122733835497700</v>
      </c>
      <c r="E810">
        <v>122733836602300</v>
      </c>
      <c r="F810">
        <f>(tester_performance3[[#This Row],[post-handle-timestamp]]-tester_performance3[[#This Row],[pre-handle-timestamp]])/1000000</f>
        <v>1.1046</v>
      </c>
    </row>
    <row r="811" spans="1:6" hidden="1" x14ac:dyDescent="0.35">
      <c r="A811" t="s">
        <v>5</v>
      </c>
      <c r="B811" t="s">
        <v>20</v>
      </c>
      <c r="C811">
        <v>200</v>
      </c>
      <c r="D811">
        <v>122733838582400</v>
      </c>
      <c r="E811">
        <v>122733839648700</v>
      </c>
      <c r="F811">
        <f>(tester_performance3[[#This Row],[post-handle-timestamp]]-tester_performance3[[#This Row],[pre-handle-timestamp]])/1000000</f>
        <v>1.0663</v>
      </c>
    </row>
    <row r="812" spans="1:6" hidden="1" x14ac:dyDescent="0.35">
      <c r="A812" t="s">
        <v>5</v>
      </c>
      <c r="B812" t="s">
        <v>21</v>
      </c>
      <c r="C812">
        <v>200</v>
      </c>
      <c r="D812">
        <v>122733842421700</v>
      </c>
      <c r="E812">
        <v>122733843502600</v>
      </c>
      <c r="F812">
        <f>(tester_performance3[[#This Row],[post-handle-timestamp]]-tester_performance3[[#This Row],[pre-handle-timestamp]])/1000000</f>
        <v>1.0809</v>
      </c>
    </row>
    <row r="813" spans="1:6" hidden="1" x14ac:dyDescent="0.35">
      <c r="A813" t="s">
        <v>5</v>
      </c>
      <c r="B813" t="s">
        <v>25</v>
      </c>
      <c r="C813">
        <v>200</v>
      </c>
      <c r="D813">
        <v>122733845580000</v>
      </c>
      <c r="E813">
        <v>122733846672200</v>
      </c>
      <c r="F813">
        <f>(tester_performance3[[#This Row],[post-handle-timestamp]]-tester_performance3[[#This Row],[pre-handle-timestamp]])/1000000</f>
        <v>1.0922000000000001</v>
      </c>
    </row>
    <row r="814" spans="1:6" x14ac:dyDescent="0.35">
      <c r="A814" t="s">
        <v>5</v>
      </c>
      <c r="B814" t="s">
        <v>6</v>
      </c>
      <c r="C814">
        <v>302</v>
      </c>
      <c r="D814">
        <v>122737503994600</v>
      </c>
      <c r="E814">
        <v>122737506911700</v>
      </c>
      <c r="F814">
        <f>(tester_performance3[[#This Row],[post-handle-timestamp]]-tester_performance3[[#This Row],[pre-handle-timestamp]])/1000000</f>
        <v>2.9171</v>
      </c>
    </row>
    <row r="815" spans="1:6" x14ac:dyDescent="0.35">
      <c r="A815" t="s">
        <v>5</v>
      </c>
      <c r="B815" t="s">
        <v>7</v>
      </c>
      <c r="C815">
        <v>200</v>
      </c>
      <c r="D815">
        <v>122737509592000</v>
      </c>
      <c r="E815">
        <v>122737511523900</v>
      </c>
      <c r="F815">
        <f>(tester_performance3[[#This Row],[post-handle-timestamp]]-tester_performance3[[#This Row],[pre-handle-timestamp]])/1000000</f>
        <v>1.9319</v>
      </c>
    </row>
    <row r="816" spans="1:6" hidden="1" x14ac:dyDescent="0.35">
      <c r="A816" t="s">
        <v>5</v>
      </c>
      <c r="B816" t="s">
        <v>8</v>
      </c>
      <c r="C816">
        <v>200</v>
      </c>
      <c r="D816">
        <v>122737640608500</v>
      </c>
      <c r="E816">
        <v>122737641798000</v>
      </c>
      <c r="F816">
        <f>(tester_performance3[[#This Row],[post-handle-timestamp]]-tester_performance3[[#This Row],[pre-handle-timestamp]])/1000000</f>
        <v>1.1895</v>
      </c>
    </row>
    <row r="817" spans="1:6" hidden="1" x14ac:dyDescent="0.35">
      <c r="A817" t="s">
        <v>5</v>
      </c>
      <c r="B817" t="s">
        <v>10</v>
      </c>
      <c r="C817">
        <v>200</v>
      </c>
      <c r="D817">
        <v>122737643735800</v>
      </c>
      <c r="E817">
        <v>122737644867000</v>
      </c>
      <c r="F817">
        <f>(tester_performance3[[#This Row],[post-handle-timestamp]]-tester_performance3[[#This Row],[pre-handle-timestamp]])/1000000</f>
        <v>1.1312</v>
      </c>
    </row>
    <row r="818" spans="1:6" hidden="1" x14ac:dyDescent="0.35">
      <c r="A818" t="s">
        <v>5</v>
      </c>
      <c r="B818" t="s">
        <v>11</v>
      </c>
      <c r="C818">
        <v>200</v>
      </c>
      <c r="D818">
        <v>122737647383100</v>
      </c>
      <c r="E818">
        <v>122737648496900</v>
      </c>
      <c r="F818">
        <f>(tester_performance3[[#This Row],[post-handle-timestamp]]-tester_performance3[[#This Row],[pre-handle-timestamp]])/1000000</f>
        <v>1.1137999999999999</v>
      </c>
    </row>
    <row r="819" spans="1:6" hidden="1" x14ac:dyDescent="0.35">
      <c r="A819" t="s">
        <v>5</v>
      </c>
      <c r="B819" t="s">
        <v>12</v>
      </c>
      <c r="C819">
        <v>200</v>
      </c>
      <c r="D819">
        <v>122737650451000</v>
      </c>
      <c r="E819">
        <v>122737651584100</v>
      </c>
      <c r="F819">
        <f>(tester_performance3[[#This Row],[post-handle-timestamp]]-tester_performance3[[#This Row],[pre-handle-timestamp]])/1000000</f>
        <v>1.1331</v>
      </c>
    </row>
    <row r="820" spans="1:6" hidden="1" x14ac:dyDescent="0.35">
      <c r="A820" t="s">
        <v>5</v>
      </c>
      <c r="B820" t="s">
        <v>13</v>
      </c>
      <c r="C820">
        <v>200</v>
      </c>
      <c r="D820">
        <v>122737654143900</v>
      </c>
      <c r="E820">
        <v>122737655838800</v>
      </c>
      <c r="F820">
        <f>(tester_performance3[[#This Row],[post-handle-timestamp]]-tester_performance3[[#This Row],[pre-handle-timestamp]])/1000000</f>
        <v>1.6949000000000001</v>
      </c>
    </row>
    <row r="821" spans="1:6" hidden="1" x14ac:dyDescent="0.35">
      <c r="A821" t="s">
        <v>5</v>
      </c>
      <c r="B821" t="s">
        <v>18</v>
      </c>
      <c r="C821">
        <v>200</v>
      </c>
      <c r="D821">
        <v>122737658285000</v>
      </c>
      <c r="E821">
        <v>122737659336300</v>
      </c>
      <c r="F821">
        <f>(tester_performance3[[#This Row],[post-handle-timestamp]]-tester_performance3[[#This Row],[pre-handle-timestamp]])/1000000</f>
        <v>1.0512999999999999</v>
      </c>
    </row>
    <row r="822" spans="1:6" hidden="1" x14ac:dyDescent="0.35">
      <c r="A822" t="s">
        <v>5</v>
      </c>
      <c r="B822" t="s">
        <v>14</v>
      </c>
      <c r="C822">
        <v>200</v>
      </c>
      <c r="D822">
        <v>122737661555400</v>
      </c>
      <c r="E822">
        <v>122737663146600</v>
      </c>
      <c r="F822">
        <f>(tester_performance3[[#This Row],[post-handle-timestamp]]-tester_performance3[[#This Row],[pre-handle-timestamp]])/1000000</f>
        <v>1.5911999999999999</v>
      </c>
    </row>
    <row r="823" spans="1:6" hidden="1" x14ac:dyDescent="0.35">
      <c r="A823" t="s">
        <v>5</v>
      </c>
      <c r="B823" t="s">
        <v>9</v>
      </c>
      <c r="C823">
        <v>200</v>
      </c>
      <c r="D823">
        <v>122737665726500</v>
      </c>
      <c r="E823">
        <v>122737667101100</v>
      </c>
      <c r="F823">
        <f>(tester_performance3[[#This Row],[post-handle-timestamp]]-tester_performance3[[#This Row],[pre-handle-timestamp]])/1000000</f>
        <v>1.3746</v>
      </c>
    </row>
    <row r="824" spans="1:6" hidden="1" x14ac:dyDescent="0.35">
      <c r="A824" t="s">
        <v>5</v>
      </c>
      <c r="B824" t="s">
        <v>15</v>
      </c>
      <c r="C824">
        <v>200</v>
      </c>
      <c r="D824">
        <v>122737669732300</v>
      </c>
      <c r="E824">
        <v>122737670832900</v>
      </c>
      <c r="F824">
        <f>(tester_performance3[[#This Row],[post-handle-timestamp]]-tester_performance3[[#This Row],[pre-handle-timestamp]])/1000000</f>
        <v>1.1006</v>
      </c>
    </row>
    <row r="825" spans="1:6" hidden="1" x14ac:dyDescent="0.35">
      <c r="A825" t="s">
        <v>5</v>
      </c>
      <c r="B825" t="s">
        <v>16</v>
      </c>
      <c r="C825">
        <v>200</v>
      </c>
      <c r="D825">
        <v>122737672815600</v>
      </c>
      <c r="E825">
        <v>122737674002400</v>
      </c>
      <c r="F825">
        <f>(tester_performance3[[#This Row],[post-handle-timestamp]]-tester_performance3[[#This Row],[pre-handle-timestamp]])/1000000</f>
        <v>1.1868000000000001</v>
      </c>
    </row>
    <row r="826" spans="1:6" hidden="1" x14ac:dyDescent="0.35">
      <c r="A826" t="s">
        <v>5</v>
      </c>
      <c r="B826" t="s">
        <v>17</v>
      </c>
      <c r="C826">
        <v>200</v>
      </c>
      <c r="D826">
        <v>122737676473800</v>
      </c>
      <c r="E826">
        <v>122737677661100</v>
      </c>
      <c r="F826">
        <f>(tester_performance3[[#This Row],[post-handle-timestamp]]-tester_performance3[[#This Row],[pre-handle-timestamp]])/1000000</f>
        <v>1.1873</v>
      </c>
    </row>
    <row r="827" spans="1:6" hidden="1" x14ac:dyDescent="0.35">
      <c r="A827" t="s">
        <v>5</v>
      </c>
      <c r="B827" t="s">
        <v>19</v>
      </c>
      <c r="C827">
        <v>200</v>
      </c>
      <c r="D827">
        <v>122737680082000</v>
      </c>
      <c r="E827">
        <v>122737681153400</v>
      </c>
      <c r="F827">
        <f>(tester_performance3[[#This Row],[post-handle-timestamp]]-tester_performance3[[#This Row],[pre-handle-timestamp]])/1000000</f>
        <v>1.0713999999999999</v>
      </c>
    </row>
    <row r="828" spans="1:6" hidden="1" x14ac:dyDescent="0.35">
      <c r="A828" t="s">
        <v>5</v>
      </c>
      <c r="B828" t="s">
        <v>20</v>
      </c>
      <c r="C828">
        <v>200</v>
      </c>
      <c r="D828">
        <v>122737683398300</v>
      </c>
      <c r="E828">
        <v>122737684530300</v>
      </c>
      <c r="F828">
        <f>(tester_performance3[[#This Row],[post-handle-timestamp]]-tester_performance3[[#This Row],[pre-handle-timestamp]])/1000000</f>
        <v>1.1319999999999999</v>
      </c>
    </row>
    <row r="829" spans="1:6" hidden="1" x14ac:dyDescent="0.35">
      <c r="A829" t="s">
        <v>5</v>
      </c>
      <c r="B829" t="s">
        <v>21</v>
      </c>
      <c r="C829">
        <v>200</v>
      </c>
      <c r="D829">
        <v>122737687438200</v>
      </c>
      <c r="E829">
        <v>122737688507900</v>
      </c>
      <c r="F829">
        <f>(tester_performance3[[#This Row],[post-handle-timestamp]]-tester_performance3[[#This Row],[pre-handle-timestamp]])/1000000</f>
        <v>1.0697000000000001</v>
      </c>
    </row>
    <row r="830" spans="1:6" x14ac:dyDescent="0.35">
      <c r="A830" t="s">
        <v>5</v>
      </c>
      <c r="B830" t="s">
        <v>22</v>
      </c>
      <c r="C830">
        <v>200</v>
      </c>
      <c r="D830">
        <v>122737690420200</v>
      </c>
      <c r="E830">
        <v>122737692640500</v>
      </c>
      <c r="F830">
        <f>(tester_performance3[[#This Row],[post-handle-timestamp]]-tester_performance3[[#This Row],[pre-handle-timestamp]])/1000000</f>
        <v>2.2202999999999999</v>
      </c>
    </row>
    <row r="831" spans="1:6" hidden="1" x14ac:dyDescent="0.35">
      <c r="A831" t="s">
        <v>5</v>
      </c>
      <c r="B831" t="s">
        <v>8</v>
      </c>
      <c r="C831">
        <v>200</v>
      </c>
      <c r="D831">
        <v>122737850526000</v>
      </c>
      <c r="E831">
        <v>122737852376500</v>
      </c>
      <c r="F831">
        <f>(tester_performance3[[#This Row],[post-handle-timestamp]]-tester_performance3[[#This Row],[pre-handle-timestamp]])/1000000</f>
        <v>1.8505</v>
      </c>
    </row>
    <row r="832" spans="1:6" hidden="1" x14ac:dyDescent="0.35">
      <c r="A832" t="s">
        <v>5</v>
      </c>
      <c r="B832" t="s">
        <v>10</v>
      </c>
      <c r="C832">
        <v>200</v>
      </c>
      <c r="D832">
        <v>122737854416900</v>
      </c>
      <c r="E832">
        <v>122737855581400</v>
      </c>
      <c r="F832">
        <f>(tester_performance3[[#This Row],[post-handle-timestamp]]-tester_performance3[[#This Row],[pre-handle-timestamp]])/1000000</f>
        <v>1.1645000000000001</v>
      </c>
    </row>
    <row r="833" spans="1:6" hidden="1" x14ac:dyDescent="0.35">
      <c r="A833" t="s">
        <v>5</v>
      </c>
      <c r="B833" t="s">
        <v>11</v>
      </c>
      <c r="C833">
        <v>200</v>
      </c>
      <c r="D833">
        <v>122737857755200</v>
      </c>
      <c r="E833">
        <v>122737858806300</v>
      </c>
      <c r="F833">
        <f>(tester_performance3[[#This Row],[post-handle-timestamp]]-tester_performance3[[#This Row],[pre-handle-timestamp]])/1000000</f>
        <v>1.0510999999999999</v>
      </c>
    </row>
    <row r="834" spans="1:6" hidden="1" x14ac:dyDescent="0.35">
      <c r="A834" t="s">
        <v>5</v>
      </c>
      <c r="B834" t="s">
        <v>12</v>
      </c>
      <c r="C834">
        <v>200</v>
      </c>
      <c r="D834">
        <v>122737860492600</v>
      </c>
      <c r="E834">
        <v>122737861627200</v>
      </c>
      <c r="F834">
        <f>(tester_performance3[[#This Row],[post-handle-timestamp]]-tester_performance3[[#This Row],[pre-handle-timestamp]])/1000000</f>
        <v>1.1346000000000001</v>
      </c>
    </row>
    <row r="835" spans="1:6" hidden="1" x14ac:dyDescent="0.35">
      <c r="A835" t="s">
        <v>5</v>
      </c>
      <c r="B835" t="s">
        <v>13</v>
      </c>
      <c r="C835">
        <v>200</v>
      </c>
      <c r="D835">
        <v>122737863784900</v>
      </c>
      <c r="E835">
        <v>122737864942700</v>
      </c>
      <c r="F835">
        <f>(tester_performance3[[#This Row],[post-handle-timestamp]]-tester_performance3[[#This Row],[pre-handle-timestamp]])/1000000</f>
        <v>1.1577999999999999</v>
      </c>
    </row>
    <row r="836" spans="1:6" hidden="1" x14ac:dyDescent="0.35">
      <c r="A836" t="s">
        <v>5</v>
      </c>
      <c r="B836" t="s">
        <v>14</v>
      </c>
      <c r="C836">
        <v>200</v>
      </c>
      <c r="D836">
        <v>122737867213900</v>
      </c>
      <c r="E836">
        <v>122737868734300</v>
      </c>
      <c r="F836">
        <f>(tester_performance3[[#This Row],[post-handle-timestamp]]-tester_performance3[[#This Row],[pre-handle-timestamp]])/1000000</f>
        <v>1.5204</v>
      </c>
    </row>
    <row r="837" spans="1:6" hidden="1" x14ac:dyDescent="0.35">
      <c r="A837" t="s">
        <v>5</v>
      </c>
      <c r="B837" t="s">
        <v>9</v>
      </c>
      <c r="C837">
        <v>200</v>
      </c>
      <c r="D837">
        <v>122737870965800</v>
      </c>
      <c r="E837">
        <v>122737872293500</v>
      </c>
      <c r="F837">
        <f>(tester_performance3[[#This Row],[post-handle-timestamp]]-tester_performance3[[#This Row],[pre-handle-timestamp]])/1000000</f>
        <v>1.3277000000000001</v>
      </c>
    </row>
    <row r="838" spans="1:6" hidden="1" x14ac:dyDescent="0.35">
      <c r="A838" t="s">
        <v>5</v>
      </c>
      <c r="B838" t="s">
        <v>15</v>
      </c>
      <c r="C838">
        <v>200</v>
      </c>
      <c r="D838">
        <v>122737874945600</v>
      </c>
      <c r="E838">
        <v>122737876000600</v>
      </c>
      <c r="F838">
        <f>(tester_performance3[[#This Row],[post-handle-timestamp]]-tester_performance3[[#This Row],[pre-handle-timestamp]])/1000000</f>
        <v>1.0549999999999999</v>
      </c>
    </row>
    <row r="839" spans="1:6" hidden="1" x14ac:dyDescent="0.35">
      <c r="A839" t="s">
        <v>5</v>
      </c>
      <c r="B839" t="s">
        <v>16</v>
      </c>
      <c r="C839">
        <v>200</v>
      </c>
      <c r="D839">
        <v>122737877902600</v>
      </c>
      <c r="E839">
        <v>122737879007900</v>
      </c>
      <c r="F839">
        <f>(tester_performance3[[#This Row],[post-handle-timestamp]]-tester_performance3[[#This Row],[pre-handle-timestamp]])/1000000</f>
        <v>1.1052999999999999</v>
      </c>
    </row>
    <row r="840" spans="1:6" hidden="1" x14ac:dyDescent="0.35">
      <c r="A840" t="s">
        <v>5</v>
      </c>
      <c r="B840" t="s">
        <v>17</v>
      </c>
      <c r="C840">
        <v>200</v>
      </c>
      <c r="D840">
        <v>122737881089600</v>
      </c>
      <c r="E840">
        <v>122737882179800</v>
      </c>
      <c r="F840">
        <f>(tester_performance3[[#This Row],[post-handle-timestamp]]-tester_performance3[[#This Row],[pre-handle-timestamp]])/1000000</f>
        <v>1.0902000000000001</v>
      </c>
    </row>
    <row r="841" spans="1:6" hidden="1" x14ac:dyDescent="0.35">
      <c r="A841" t="s">
        <v>5</v>
      </c>
      <c r="B841" t="s">
        <v>18</v>
      </c>
      <c r="C841">
        <v>200</v>
      </c>
      <c r="D841">
        <v>122737884453900</v>
      </c>
      <c r="E841">
        <v>122737885504500</v>
      </c>
      <c r="F841">
        <f>(tester_performance3[[#This Row],[post-handle-timestamp]]-tester_performance3[[#This Row],[pre-handle-timestamp]])/1000000</f>
        <v>1.0506</v>
      </c>
    </row>
    <row r="842" spans="1:6" hidden="1" x14ac:dyDescent="0.35">
      <c r="A842" t="s">
        <v>5</v>
      </c>
      <c r="B842" t="s">
        <v>19</v>
      </c>
      <c r="C842">
        <v>200</v>
      </c>
      <c r="D842">
        <v>122737887311900</v>
      </c>
      <c r="E842">
        <v>122737888299900</v>
      </c>
      <c r="F842">
        <f>(tester_performance3[[#This Row],[post-handle-timestamp]]-tester_performance3[[#This Row],[pre-handle-timestamp]])/1000000</f>
        <v>0.98799999999999999</v>
      </c>
    </row>
    <row r="843" spans="1:6" hidden="1" x14ac:dyDescent="0.35">
      <c r="A843" t="s">
        <v>5</v>
      </c>
      <c r="B843" t="s">
        <v>20</v>
      </c>
      <c r="C843">
        <v>200</v>
      </c>
      <c r="D843">
        <v>122737890065000</v>
      </c>
      <c r="E843">
        <v>122737891062000</v>
      </c>
      <c r="F843">
        <f>(tester_performance3[[#This Row],[post-handle-timestamp]]-tester_performance3[[#This Row],[pre-handle-timestamp]])/1000000</f>
        <v>0.997</v>
      </c>
    </row>
    <row r="844" spans="1:6" hidden="1" x14ac:dyDescent="0.35">
      <c r="A844" t="s">
        <v>5</v>
      </c>
      <c r="B844" t="s">
        <v>21</v>
      </c>
      <c r="C844">
        <v>200</v>
      </c>
      <c r="D844">
        <v>122737893675500</v>
      </c>
      <c r="E844">
        <v>122737894654800</v>
      </c>
      <c r="F844">
        <f>(tester_performance3[[#This Row],[post-handle-timestamp]]-tester_performance3[[#This Row],[pre-handle-timestamp]])/1000000</f>
        <v>0.97929999999999995</v>
      </c>
    </row>
    <row r="845" spans="1:6" x14ac:dyDescent="0.35">
      <c r="A845" t="s">
        <v>23</v>
      </c>
      <c r="B845" t="s">
        <v>22</v>
      </c>
      <c r="C845">
        <v>302</v>
      </c>
      <c r="D845">
        <v>122737896173600</v>
      </c>
      <c r="E845">
        <v>122737902638400</v>
      </c>
      <c r="F845">
        <f>(tester_performance3[[#This Row],[post-handle-timestamp]]-tester_performance3[[#This Row],[pre-handle-timestamp]])/1000000</f>
        <v>6.4648000000000003</v>
      </c>
    </row>
    <row r="846" spans="1:6" x14ac:dyDescent="0.35">
      <c r="A846" t="s">
        <v>5</v>
      </c>
      <c r="B846" t="s">
        <v>6</v>
      </c>
      <c r="C846">
        <v>302</v>
      </c>
      <c r="D846">
        <v>122737904751700</v>
      </c>
      <c r="E846">
        <v>122737906350000</v>
      </c>
      <c r="F846">
        <f>(tester_performance3[[#This Row],[post-handle-timestamp]]-tester_performance3[[#This Row],[pre-handle-timestamp]])/1000000</f>
        <v>1.5983000000000001</v>
      </c>
    </row>
    <row r="847" spans="1:6" x14ac:dyDescent="0.35">
      <c r="A847" t="s">
        <v>5</v>
      </c>
      <c r="B847" t="s">
        <v>7</v>
      </c>
      <c r="C847">
        <v>200</v>
      </c>
      <c r="D847">
        <v>122737908223900</v>
      </c>
      <c r="E847">
        <v>122737910283100</v>
      </c>
      <c r="F847">
        <f>(tester_performance3[[#This Row],[post-handle-timestamp]]-tester_performance3[[#This Row],[pre-handle-timestamp]])/1000000</f>
        <v>2.0592000000000001</v>
      </c>
    </row>
    <row r="848" spans="1:6" hidden="1" x14ac:dyDescent="0.35">
      <c r="A848" t="s">
        <v>5</v>
      </c>
      <c r="B848" t="s">
        <v>8</v>
      </c>
      <c r="C848">
        <v>200</v>
      </c>
      <c r="D848">
        <v>122738015999300</v>
      </c>
      <c r="E848">
        <v>122738017128800</v>
      </c>
      <c r="F848">
        <f>(tester_performance3[[#This Row],[post-handle-timestamp]]-tester_performance3[[#This Row],[pre-handle-timestamp]])/1000000</f>
        <v>1.1294999999999999</v>
      </c>
    </row>
    <row r="849" spans="1:6" hidden="1" x14ac:dyDescent="0.35">
      <c r="A849" t="s">
        <v>5</v>
      </c>
      <c r="B849" t="s">
        <v>10</v>
      </c>
      <c r="C849">
        <v>200</v>
      </c>
      <c r="D849">
        <v>122738019022700</v>
      </c>
      <c r="E849">
        <v>122738020108600</v>
      </c>
      <c r="F849">
        <f>(tester_performance3[[#This Row],[post-handle-timestamp]]-tester_performance3[[#This Row],[pre-handle-timestamp]])/1000000</f>
        <v>1.0859000000000001</v>
      </c>
    </row>
    <row r="850" spans="1:6" hidden="1" x14ac:dyDescent="0.35">
      <c r="A850" t="s">
        <v>5</v>
      </c>
      <c r="B850" t="s">
        <v>11</v>
      </c>
      <c r="C850">
        <v>200</v>
      </c>
      <c r="D850">
        <v>122738022678100</v>
      </c>
      <c r="E850">
        <v>122738023743400</v>
      </c>
      <c r="F850">
        <f>(tester_performance3[[#This Row],[post-handle-timestamp]]-tester_performance3[[#This Row],[pre-handle-timestamp]])/1000000</f>
        <v>1.0652999999999999</v>
      </c>
    </row>
    <row r="851" spans="1:6" hidden="1" x14ac:dyDescent="0.35">
      <c r="A851" t="s">
        <v>5</v>
      </c>
      <c r="B851" t="s">
        <v>12</v>
      </c>
      <c r="C851">
        <v>200</v>
      </c>
      <c r="D851">
        <v>122738025410800</v>
      </c>
      <c r="E851">
        <v>122738026388000</v>
      </c>
      <c r="F851">
        <f>(tester_performance3[[#This Row],[post-handle-timestamp]]-tester_performance3[[#This Row],[pre-handle-timestamp]])/1000000</f>
        <v>0.97719999999999996</v>
      </c>
    </row>
    <row r="852" spans="1:6" hidden="1" x14ac:dyDescent="0.35">
      <c r="A852" t="s">
        <v>5</v>
      </c>
      <c r="B852" t="s">
        <v>13</v>
      </c>
      <c r="C852">
        <v>200</v>
      </c>
      <c r="D852">
        <v>122738028227000</v>
      </c>
      <c r="E852">
        <v>122738029235400</v>
      </c>
      <c r="F852">
        <f>(tester_performance3[[#This Row],[post-handle-timestamp]]-tester_performance3[[#This Row],[pre-handle-timestamp]])/1000000</f>
        <v>1.0084</v>
      </c>
    </row>
    <row r="853" spans="1:6" hidden="1" x14ac:dyDescent="0.35">
      <c r="A853" t="s">
        <v>5</v>
      </c>
      <c r="B853" t="s">
        <v>14</v>
      </c>
      <c r="C853">
        <v>200</v>
      </c>
      <c r="D853">
        <v>122738031030600</v>
      </c>
      <c r="E853">
        <v>122738032126400</v>
      </c>
      <c r="F853">
        <f>(tester_performance3[[#This Row],[post-handle-timestamp]]-tester_performance3[[#This Row],[pre-handle-timestamp]])/1000000</f>
        <v>1.0958000000000001</v>
      </c>
    </row>
    <row r="854" spans="1:6" hidden="1" x14ac:dyDescent="0.35">
      <c r="A854" t="s">
        <v>5</v>
      </c>
      <c r="B854" t="s">
        <v>9</v>
      </c>
      <c r="C854">
        <v>200</v>
      </c>
      <c r="D854">
        <v>122738034076600</v>
      </c>
      <c r="E854">
        <v>122738035209300</v>
      </c>
      <c r="F854">
        <f>(tester_performance3[[#This Row],[post-handle-timestamp]]-tester_performance3[[#This Row],[pre-handle-timestamp]])/1000000</f>
        <v>1.1327</v>
      </c>
    </row>
    <row r="855" spans="1:6" hidden="1" x14ac:dyDescent="0.35">
      <c r="A855" t="s">
        <v>5</v>
      </c>
      <c r="B855" t="s">
        <v>15</v>
      </c>
      <c r="C855">
        <v>200</v>
      </c>
      <c r="D855">
        <v>122738038163800</v>
      </c>
      <c r="E855">
        <v>122738039272500</v>
      </c>
      <c r="F855">
        <f>(tester_performance3[[#This Row],[post-handle-timestamp]]-tester_performance3[[#This Row],[pre-handle-timestamp]])/1000000</f>
        <v>1.1087</v>
      </c>
    </row>
    <row r="856" spans="1:6" hidden="1" x14ac:dyDescent="0.35">
      <c r="A856" t="s">
        <v>5</v>
      </c>
      <c r="B856" t="s">
        <v>16</v>
      </c>
      <c r="C856">
        <v>200</v>
      </c>
      <c r="D856">
        <v>122738041154100</v>
      </c>
      <c r="E856">
        <v>122738042176600</v>
      </c>
      <c r="F856">
        <f>(tester_performance3[[#This Row],[post-handle-timestamp]]-tester_performance3[[#This Row],[pre-handle-timestamp]])/1000000</f>
        <v>1.0225</v>
      </c>
    </row>
    <row r="857" spans="1:6" hidden="1" x14ac:dyDescent="0.35">
      <c r="A857" t="s">
        <v>5</v>
      </c>
      <c r="B857" t="s">
        <v>17</v>
      </c>
      <c r="C857">
        <v>200</v>
      </c>
      <c r="D857">
        <v>122738044178400</v>
      </c>
      <c r="E857">
        <v>122738045234400</v>
      </c>
      <c r="F857">
        <f>(tester_performance3[[#This Row],[post-handle-timestamp]]-tester_performance3[[#This Row],[pre-handle-timestamp]])/1000000</f>
        <v>1.056</v>
      </c>
    </row>
    <row r="858" spans="1:6" hidden="1" x14ac:dyDescent="0.35">
      <c r="A858" t="s">
        <v>5</v>
      </c>
      <c r="B858" t="s">
        <v>18</v>
      </c>
      <c r="C858">
        <v>200</v>
      </c>
      <c r="D858">
        <v>122738047373500</v>
      </c>
      <c r="E858">
        <v>122738048376200</v>
      </c>
      <c r="F858">
        <f>(tester_performance3[[#This Row],[post-handle-timestamp]]-tester_performance3[[#This Row],[pre-handle-timestamp]])/1000000</f>
        <v>1.0026999999999999</v>
      </c>
    </row>
    <row r="859" spans="1:6" hidden="1" x14ac:dyDescent="0.35">
      <c r="A859" t="s">
        <v>5</v>
      </c>
      <c r="B859" t="s">
        <v>19</v>
      </c>
      <c r="C859">
        <v>200</v>
      </c>
      <c r="D859">
        <v>122738050015400</v>
      </c>
      <c r="E859">
        <v>122738051038100</v>
      </c>
      <c r="F859">
        <f>(tester_performance3[[#This Row],[post-handle-timestamp]]-tester_performance3[[#This Row],[pre-handle-timestamp]])/1000000</f>
        <v>1.0226999999999999</v>
      </c>
    </row>
    <row r="860" spans="1:6" hidden="1" x14ac:dyDescent="0.35">
      <c r="A860" t="s">
        <v>5</v>
      </c>
      <c r="B860" t="s">
        <v>20</v>
      </c>
      <c r="C860">
        <v>200</v>
      </c>
      <c r="D860">
        <v>122738053073900</v>
      </c>
      <c r="E860">
        <v>122738054194500</v>
      </c>
      <c r="F860">
        <f>(tester_performance3[[#This Row],[post-handle-timestamp]]-tester_performance3[[#This Row],[pre-handle-timestamp]])/1000000</f>
        <v>1.1206</v>
      </c>
    </row>
    <row r="861" spans="1:6" hidden="1" x14ac:dyDescent="0.35">
      <c r="A861" t="s">
        <v>5</v>
      </c>
      <c r="B861" t="s">
        <v>21</v>
      </c>
      <c r="C861">
        <v>200</v>
      </c>
      <c r="D861">
        <v>122738057401400</v>
      </c>
      <c r="E861">
        <v>122738058925400</v>
      </c>
      <c r="F861">
        <f>(tester_performance3[[#This Row],[post-handle-timestamp]]-tester_performance3[[#This Row],[pre-handle-timestamp]])/1000000</f>
        <v>1.524</v>
      </c>
    </row>
    <row r="862" spans="1:6" x14ac:dyDescent="0.35">
      <c r="A862" t="s">
        <v>5</v>
      </c>
      <c r="B862" t="s">
        <v>24</v>
      </c>
      <c r="C862">
        <v>200</v>
      </c>
      <c r="D862">
        <v>122738060946700</v>
      </c>
      <c r="E862">
        <v>122738067588700</v>
      </c>
      <c r="F862">
        <f>(tester_performance3[[#This Row],[post-handle-timestamp]]-tester_performance3[[#This Row],[pre-handle-timestamp]])/1000000</f>
        <v>6.6420000000000003</v>
      </c>
    </row>
    <row r="863" spans="1:6" hidden="1" x14ac:dyDescent="0.35">
      <c r="A863" t="s">
        <v>5</v>
      </c>
      <c r="B863" t="s">
        <v>8</v>
      </c>
      <c r="C863">
        <v>200</v>
      </c>
      <c r="D863">
        <v>122738224937400</v>
      </c>
      <c r="E863">
        <v>122738226257500</v>
      </c>
      <c r="F863">
        <f>(tester_performance3[[#This Row],[post-handle-timestamp]]-tester_performance3[[#This Row],[pre-handle-timestamp]])/1000000</f>
        <v>1.3201000000000001</v>
      </c>
    </row>
    <row r="864" spans="1:6" hidden="1" x14ac:dyDescent="0.35">
      <c r="A864" t="s">
        <v>5</v>
      </c>
      <c r="B864" t="s">
        <v>10</v>
      </c>
      <c r="C864">
        <v>200</v>
      </c>
      <c r="D864">
        <v>122738228532700</v>
      </c>
      <c r="E864">
        <v>122738229755500</v>
      </c>
      <c r="F864">
        <f>(tester_performance3[[#This Row],[post-handle-timestamp]]-tester_performance3[[#This Row],[pre-handle-timestamp]])/1000000</f>
        <v>1.2228000000000001</v>
      </c>
    </row>
    <row r="865" spans="1:6" hidden="1" x14ac:dyDescent="0.35">
      <c r="A865" t="s">
        <v>5</v>
      </c>
      <c r="B865" t="s">
        <v>11</v>
      </c>
      <c r="C865">
        <v>200</v>
      </c>
      <c r="D865">
        <v>122738233803800</v>
      </c>
      <c r="E865">
        <v>122738235462700</v>
      </c>
      <c r="F865">
        <f>(tester_performance3[[#This Row],[post-handle-timestamp]]-tester_performance3[[#This Row],[pre-handle-timestamp]])/1000000</f>
        <v>1.6589</v>
      </c>
    </row>
    <row r="866" spans="1:6" hidden="1" x14ac:dyDescent="0.35">
      <c r="A866" t="s">
        <v>5</v>
      </c>
      <c r="B866" t="s">
        <v>12</v>
      </c>
      <c r="C866">
        <v>200</v>
      </c>
      <c r="D866">
        <v>122738238296900</v>
      </c>
      <c r="E866">
        <v>122738239428700</v>
      </c>
      <c r="F866">
        <f>(tester_performance3[[#This Row],[post-handle-timestamp]]-tester_performance3[[#This Row],[pre-handle-timestamp]])/1000000</f>
        <v>1.1317999999999999</v>
      </c>
    </row>
    <row r="867" spans="1:6" hidden="1" x14ac:dyDescent="0.35">
      <c r="A867" t="s">
        <v>5</v>
      </c>
      <c r="B867" t="s">
        <v>13</v>
      </c>
      <c r="C867">
        <v>200</v>
      </c>
      <c r="D867">
        <v>122738241557600</v>
      </c>
      <c r="E867">
        <v>122738242558600</v>
      </c>
      <c r="F867">
        <f>(tester_performance3[[#This Row],[post-handle-timestamp]]-tester_performance3[[#This Row],[pre-handle-timestamp]])/1000000</f>
        <v>1.0009999999999999</v>
      </c>
    </row>
    <row r="868" spans="1:6" hidden="1" x14ac:dyDescent="0.35">
      <c r="A868" t="s">
        <v>5</v>
      </c>
      <c r="B868" t="s">
        <v>18</v>
      </c>
      <c r="C868">
        <v>200</v>
      </c>
      <c r="D868">
        <v>122738244341500</v>
      </c>
      <c r="E868">
        <v>122738245400600</v>
      </c>
      <c r="F868">
        <f>(tester_performance3[[#This Row],[post-handle-timestamp]]-tester_performance3[[#This Row],[pre-handle-timestamp]])/1000000</f>
        <v>1.0590999999999999</v>
      </c>
    </row>
    <row r="869" spans="1:6" hidden="1" x14ac:dyDescent="0.35">
      <c r="A869" t="s">
        <v>5</v>
      </c>
      <c r="B869" t="s">
        <v>14</v>
      </c>
      <c r="C869">
        <v>200</v>
      </c>
      <c r="D869">
        <v>122738247615300</v>
      </c>
      <c r="E869">
        <v>122738248785800</v>
      </c>
      <c r="F869">
        <f>(tester_performance3[[#This Row],[post-handle-timestamp]]-tester_performance3[[#This Row],[pre-handle-timestamp]])/1000000</f>
        <v>1.1705000000000001</v>
      </c>
    </row>
    <row r="870" spans="1:6" hidden="1" x14ac:dyDescent="0.35">
      <c r="A870" t="s">
        <v>5</v>
      </c>
      <c r="B870" t="s">
        <v>9</v>
      </c>
      <c r="C870">
        <v>200</v>
      </c>
      <c r="D870">
        <v>122738250777000</v>
      </c>
      <c r="E870">
        <v>122738252407000</v>
      </c>
      <c r="F870">
        <f>(tester_performance3[[#This Row],[post-handle-timestamp]]-tester_performance3[[#This Row],[pre-handle-timestamp]])/1000000</f>
        <v>1.63</v>
      </c>
    </row>
    <row r="871" spans="1:6" hidden="1" x14ac:dyDescent="0.35">
      <c r="A871" t="s">
        <v>5</v>
      </c>
      <c r="B871" t="s">
        <v>15</v>
      </c>
      <c r="C871">
        <v>200</v>
      </c>
      <c r="D871">
        <v>122738255012800</v>
      </c>
      <c r="E871">
        <v>122738256212100</v>
      </c>
      <c r="F871">
        <f>(tester_performance3[[#This Row],[post-handle-timestamp]]-tester_performance3[[#This Row],[pre-handle-timestamp]])/1000000</f>
        <v>1.1993</v>
      </c>
    </row>
    <row r="872" spans="1:6" hidden="1" x14ac:dyDescent="0.35">
      <c r="A872" t="s">
        <v>5</v>
      </c>
      <c r="B872" t="s">
        <v>16</v>
      </c>
      <c r="C872">
        <v>200</v>
      </c>
      <c r="D872">
        <v>122738258096900</v>
      </c>
      <c r="E872">
        <v>122738259190600</v>
      </c>
      <c r="F872">
        <f>(tester_performance3[[#This Row],[post-handle-timestamp]]-tester_performance3[[#This Row],[pre-handle-timestamp]])/1000000</f>
        <v>1.0936999999999999</v>
      </c>
    </row>
    <row r="873" spans="1:6" hidden="1" x14ac:dyDescent="0.35">
      <c r="A873" t="s">
        <v>5</v>
      </c>
      <c r="B873" t="s">
        <v>17</v>
      </c>
      <c r="C873">
        <v>200</v>
      </c>
      <c r="D873">
        <v>122738261538900</v>
      </c>
      <c r="E873">
        <v>122738262664000</v>
      </c>
      <c r="F873">
        <f>(tester_performance3[[#This Row],[post-handle-timestamp]]-tester_performance3[[#This Row],[pre-handle-timestamp]])/1000000</f>
        <v>1.1251</v>
      </c>
    </row>
    <row r="874" spans="1:6" hidden="1" x14ac:dyDescent="0.35">
      <c r="A874" t="s">
        <v>5</v>
      </c>
      <c r="B874" t="s">
        <v>19</v>
      </c>
      <c r="C874">
        <v>200</v>
      </c>
      <c r="D874">
        <v>122738265008100</v>
      </c>
      <c r="E874">
        <v>122738266060400</v>
      </c>
      <c r="F874">
        <f>(tester_performance3[[#This Row],[post-handle-timestamp]]-tester_performance3[[#This Row],[pre-handle-timestamp]])/1000000</f>
        <v>1.0523</v>
      </c>
    </row>
    <row r="875" spans="1:6" hidden="1" x14ac:dyDescent="0.35">
      <c r="A875" t="s">
        <v>5</v>
      </c>
      <c r="B875" t="s">
        <v>20</v>
      </c>
      <c r="C875">
        <v>200</v>
      </c>
      <c r="D875">
        <v>122738268005700</v>
      </c>
      <c r="E875">
        <v>122738269078000</v>
      </c>
      <c r="F875">
        <f>(tester_performance3[[#This Row],[post-handle-timestamp]]-tester_performance3[[#This Row],[pre-handle-timestamp]])/1000000</f>
        <v>1.0723</v>
      </c>
    </row>
    <row r="876" spans="1:6" hidden="1" x14ac:dyDescent="0.35">
      <c r="A876" t="s">
        <v>5</v>
      </c>
      <c r="B876" t="s">
        <v>21</v>
      </c>
      <c r="C876">
        <v>200</v>
      </c>
      <c r="D876">
        <v>122738271799700</v>
      </c>
      <c r="E876">
        <v>122738272923700</v>
      </c>
      <c r="F876">
        <f>(tester_performance3[[#This Row],[post-handle-timestamp]]-tester_performance3[[#This Row],[pre-handle-timestamp]])/1000000</f>
        <v>1.1240000000000001</v>
      </c>
    </row>
    <row r="877" spans="1:6" hidden="1" x14ac:dyDescent="0.35">
      <c r="A877" t="s">
        <v>5</v>
      </c>
      <c r="B877" t="s">
        <v>25</v>
      </c>
      <c r="C877">
        <v>200</v>
      </c>
      <c r="D877">
        <v>122738275099100</v>
      </c>
      <c r="E877">
        <v>122738276098500</v>
      </c>
      <c r="F877">
        <f>(tester_performance3[[#This Row],[post-handle-timestamp]]-tester_performance3[[#This Row],[pre-handle-timestamp]])/1000000</f>
        <v>0.99939999999999996</v>
      </c>
    </row>
    <row r="878" spans="1:6" x14ac:dyDescent="0.35">
      <c r="A878" t="s">
        <v>5</v>
      </c>
      <c r="B878" t="s">
        <v>27</v>
      </c>
      <c r="C878">
        <v>200</v>
      </c>
      <c r="D878">
        <v>122738279115100</v>
      </c>
      <c r="E878">
        <v>122738311333400</v>
      </c>
      <c r="F878">
        <f>(tester_performance3[[#This Row],[post-handle-timestamp]]-tester_performance3[[#This Row],[pre-handle-timestamp]])/1000000</f>
        <v>32.218299999999999</v>
      </c>
    </row>
    <row r="879" spans="1:6" hidden="1" x14ac:dyDescent="0.35">
      <c r="A879" t="s">
        <v>5</v>
      </c>
      <c r="B879" t="s">
        <v>8</v>
      </c>
      <c r="C879">
        <v>200</v>
      </c>
      <c r="D879">
        <v>122738546896700</v>
      </c>
      <c r="E879">
        <v>122738548062300</v>
      </c>
      <c r="F879">
        <f>(tester_performance3[[#This Row],[post-handle-timestamp]]-tester_performance3[[#This Row],[pre-handle-timestamp]])/1000000</f>
        <v>1.1656</v>
      </c>
    </row>
    <row r="880" spans="1:6" hidden="1" x14ac:dyDescent="0.35">
      <c r="A880" t="s">
        <v>5</v>
      </c>
      <c r="B880" t="s">
        <v>10</v>
      </c>
      <c r="C880">
        <v>200</v>
      </c>
      <c r="D880">
        <v>122738549939500</v>
      </c>
      <c r="E880">
        <v>122738550972000</v>
      </c>
      <c r="F880">
        <f>(tester_performance3[[#This Row],[post-handle-timestamp]]-tester_performance3[[#This Row],[pre-handle-timestamp]])/1000000</f>
        <v>1.0325</v>
      </c>
    </row>
    <row r="881" spans="1:6" hidden="1" x14ac:dyDescent="0.35">
      <c r="A881" t="s">
        <v>5</v>
      </c>
      <c r="B881" t="s">
        <v>11</v>
      </c>
      <c r="C881">
        <v>200</v>
      </c>
      <c r="D881">
        <v>122738553132300</v>
      </c>
      <c r="E881">
        <v>122738554145500</v>
      </c>
      <c r="F881">
        <f>(tester_performance3[[#This Row],[post-handle-timestamp]]-tester_performance3[[#This Row],[pre-handle-timestamp]])/1000000</f>
        <v>1.0132000000000001</v>
      </c>
    </row>
    <row r="882" spans="1:6" hidden="1" x14ac:dyDescent="0.35">
      <c r="A882" t="s">
        <v>5</v>
      </c>
      <c r="B882" t="s">
        <v>12</v>
      </c>
      <c r="C882">
        <v>200</v>
      </c>
      <c r="D882">
        <v>122738556024300</v>
      </c>
      <c r="E882">
        <v>122738557064800</v>
      </c>
      <c r="F882">
        <f>(tester_performance3[[#This Row],[post-handle-timestamp]]-tester_performance3[[#This Row],[pre-handle-timestamp]])/1000000</f>
        <v>1.0405</v>
      </c>
    </row>
    <row r="883" spans="1:6" hidden="1" x14ac:dyDescent="0.35">
      <c r="A883" t="s">
        <v>5</v>
      </c>
      <c r="B883" t="s">
        <v>13</v>
      </c>
      <c r="C883">
        <v>200</v>
      </c>
      <c r="D883">
        <v>122738560226500</v>
      </c>
      <c r="E883">
        <v>122738561315100</v>
      </c>
      <c r="F883">
        <f>(tester_performance3[[#This Row],[post-handle-timestamp]]-tester_performance3[[#This Row],[pre-handle-timestamp]])/1000000</f>
        <v>1.0886</v>
      </c>
    </row>
    <row r="884" spans="1:6" hidden="1" x14ac:dyDescent="0.35">
      <c r="A884" t="s">
        <v>5</v>
      </c>
      <c r="B884" t="s">
        <v>14</v>
      </c>
      <c r="C884">
        <v>200</v>
      </c>
      <c r="D884">
        <v>122738563185600</v>
      </c>
      <c r="E884">
        <v>122738564183700</v>
      </c>
      <c r="F884">
        <f>(tester_performance3[[#This Row],[post-handle-timestamp]]-tester_performance3[[#This Row],[pre-handle-timestamp]])/1000000</f>
        <v>0.99809999999999999</v>
      </c>
    </row>
    <row r="885" spans="1:6" hidden="1" x14ac:dyDescent="0.35">
      <c r="A885" t="s">
        <v>5</v>
      </c>
      <c r="B885" t="s">
        <v>9</v>
      </c>
      <c r="C885">
        <v>200</v>
      </c>
      <c r="D885">
        <v>122738566122900</v>
      </c>
      <c r="E885">
        <v>122738567244000</v>
      </c>
      <c r="F885">
        <f>(tester_performance3[[#This Row],[post-handle-timestamp]]-tester_performance3[[#This Row],[pre-handle-timestamp]])/1000000</f>
        <v>1.1211</v>
      </c>
    </row>
    <row r="886" spans="1:6" hidden="1" x14ac:dyDescent="0.35">
      <c r="A886" t="s">
        <v>5</v>
      </c>
      <c r="B886" t="s">
        <v>15</v>
      </c>
      <c r="C886">
        <v>200</v>
      </c>
      <c r="D886">
        <v>122738569505800</v>
      </c>
      <c r="E886">
        <v>122738570492900</v>
      </c>
      <c r="F886">
        <f>(tester_performance3[[#This Row],[post-handle-timestamp]]-tester_performance3[[#This Row],[pre-handle-timestamp]])/1000000</f>
        <v>0.98709999999999998</v>
      </c>
    </row>
    <row r="887" spans="1:6" hidden="1" x14ac:dyDescent="0.35">
      <c r="A887" t="s">
        <v>5</v>
      </c>
      <c r="B887" t="s">
        <v>16</v>
      </c>
      <c r="C887">
        <v>200</v>
      </c>
      <c r="D887">
        <v>122738572164200</v>
      </c>
      <c r="E887">
        <v>122738573173700</v>
      </c>
      <c r="F887">
        <f>(tester_performance3[[#This Row],[post-handle-timestamp]]-tester_performance3[[#This Row],[pre-handle-timestamp]])/1000000</f>
        <v>1.0095000000000001</v>
      </c>
    </row>
    <row r="888" spans="1:6" hidden="1" x14ac:dyDescent="0.35">
      <c r="A888" t="s">
        <v>5</v>
      </c>
      <c r="B888" t="s">
        <v>17</v>
      </c>
      <c r="C888">
        <v>200</v>
      </c>
      <c r="D888">
        <v>122738575317000</v>
      </c>
      <c r="E888">
        <v>122738576393700</v>
      </c>
      <c r="F888">
        <f>(tester_performance3[[#This Row],[post-handle-timestamp]]-tester_performance3[[#This Row],[pre-handle-timestamp]])/1000000</f>
        <v>1.0767</v>
      </c>
    </row>
    <row r="889" spans="1:6" hidden="1" x14ac:dyDescent="0.35">
      <c r="A889" t="s">
        <v>5</v>
      </c>
      <c r="B889" t="s">
        <v>18</v>
      </c>
      <c r="C889">
        <v>200</v>
      </c>
      <c r="D889">
        <v>122738578996800</v>
      </c>
      <c r="E889">
        <v>122738580497700</v>
      </c>
      <c r="F889">
        <f>(tester_performance3[[#This Row],[post-handle-timestamp]]-tester_performance3[[#This Row],[pre-handle-timestamp]])/1000000</f>
        <v>1.5008999999999999</v>
      </c>
    </row>
    <row r="890" spans="1:6" hidden="1" x14ac:dyDescent="0.35">
      <c r="A890" t="s">
        <v>5</v>
      </c>
      <c r="B890" t="s">
        <v>19</v>
      </c>
      <c r="C890">
        <v>200</v>
      </c>
      <c r="D890">
        <v>122738582532000</v>
      </c>
      <c r="E890">
        <v>122738583510900</v>
      </c>
      <c r="F890">
        <f>(tester_performance3[[#This Row],[post-handle-timestamp]]-tester_performance3[[#This Row],[pre-handle-timestamp]])/1000000</f>
        <v>0.97889999999999999</v>
      </c>
    </row>
    <row r="891" spans="1:6" hidden="1" x14ac:dyDescent="0.35">
      <c r="A891" t="s">
        <v>5</v>
      </c>
      <c r="B891" t="s">
        <v>20</v>
      </c>
      <c r="C891">
        <v>200</v>
      </c>
      <c r="D891">
        <v>122738585336700</v>
      </c>
      <c r="E891">
        <v>122738586333300</v>
      </c>
      <c r="F891">
        <f>(tester_performance3[[#This Row],[post-handle-timestamp]]-tester_performance3[[#This Row],[pre-handle-timestamp]])/1000000</f>
        <v>0.99660000000000004</v>
      </c>
    </row>
    <row r="892" spans="1:6" hidden="1" x14ac:dyDescent="0.35">
      <c r="A892" t="s">
        <v>5</v>
      </c>
      <c r="B892" t="s">
        <v>21</v>
      </c>
      <c r="C892">
        <v>200</v>
      </c>
      <c r="D892">
        <v>122738588850200</v>
      </c>
      <c r="E892">
        <v>122738589841400</v>
      </c>
      <c r="F892">
        <f>(tester_performance3[[#This Row],[post-handle-timestamp]]-tester_performance3[[#This Row],[pre-handle-timestamp]])/1000000</f>
        <v>0.99119999999999997</v>
      </c>
    </row>
    <row r="893" spans="1:6" x14ac:dyDescent="0.35">
      <c r="A893" t="s">
        <v>5</v>
      </c>
      <c r="B893" t="s">
        <v>28</v>
      </c>
      <c r="C893">
        <v>200</v>
      </c>
      <c r="D893">
        <v>122738591589000</v>
      </c>
      <c r="E893">
        <v>122738639238600</v>
      </c>
      <c r="F893">
        <f>(tester_performance3[[#This Row],[post-handle-timestamp]]-tester_performance3[[#This Row],[pre-handle-timestamp]])/1000000</f>
        <v>47.6496</v>
      </c>
    </row>
    <row r="894" spans="1:6" hidden="1" x14ac:dyDescent="0.35">
      <c r="A894" t="s">
        <v>5</v>
      </c>
      <c r="B894" t="s">
        <v>8</v>
      </c>
      <c r="C894">
        <v>200</v>
      </c>
      <c r="D894">
        <v>122738852916800</v>
      </c>
      <c r="E894">
        <v>122738854144800</v>
      </c>
      <c r="F894">
        <f>(tester_performance3[[#This Row],[post-handle-timestamp]]-tester_performance3[[#This Row],[pre-handle-timestamp]])/1000000</f>
        <v>1.228</v>
      </c>
    </row>
    <row r="895" spans="1:6" hidden="1" x14ac:dyDescent="0.35">
      <c r="A895" t="s">
        <v>5</v>
      </c>
      <c r="B895" t="s">
        <v>10</v>
      </c>
      <c r="C895">
        <v>200</v>
      </c>
      <c r="D895">
        <v>122738856876700</v>
      </c>
      <c r="E895">
        <v>122738858891200</v>
      </c>
      <c r="F895">
        <f>(tester_performance3[[#This Row],[post-handle-timestamp]]-tester_performance3[[#This Row],[pre-handle-timestamp]])/1000000</f>
        <v>2.0145</v>
      </c>
    </row>
    <row r="896" spans="1:6" hidden="1" x14ac:dyDescent="0.35">
      <c r="A896" t="s">
        <v>5</v>
      </c>
      <c r="B896" t="s">
        <v>11</v>
      </c>
      <c r="C896">
        <v>200</v>
      </c>
      <c r="D896">
        <v>122738861678100</v>
      </c>
      <c r="E896">
        <v>122738862726100</v>
      </c>
      <c r="F896">
        <f>(tester_performance3[[#This Row],[post-handle-timestamp]]-tester_performance3[[#This Row],[pre-handle-timestamp]])/1000000</f>
        <v>1.048</v>
      </c>
    </row>
    <row r="897" spans="1:6" hidden="1" x14ac:dyDescent="0.35">
      <c r="A897" t="s">
        <v>5</v>
      </c>
      <c r="B897" t="s">
        <v>12</v>
      </c>
      <c r="C897">
        <v>200</v>
      </c>
      <c r="D897">
        <v>122738864738500</v>
      </c>
      <c r="E897">
        <v>122738865862200</v>
      </c>
      <c r="F897">
        <f>(tester_performance3[[#This Row],[post-handle-timestamp]]-tester_performance3[[#This Row],[pre-handle-timestamp]])/1000000</f>
        <v>1.1236999999999999</v>
      </c>
    </row>
    <row r="898" spans="1:6" hidden="1" x14ac:dyDescent="0.35">
      <c r="A898" t="s">
        <v>5</v>
      </c>
      <c r="B898" t="s">
        <v>17</v>
      </c>
      <c r="C898">
        <v>200</v>
      </c>
      <c r="D898">
        <v>122738868623600</v>
      </c>
      <c r="E898">
        <v>122738869793100</v>
      </c>
      <c r="F898">
        <f>(tester_performance3[[#This Row],[post-handle-timestamp]]-tester_performance3[[#This Row],[pre-handle-timestamp]])/1000000</f>
        <v>1.1695</v>
      </c>
    </row>
    <row r="899" spans="1:6" hidden="1" x14ac:dyDescent="0.35">
      <c r="A899" t="s">
        <v>5</v>
      </c>
      <c r="B899" t="s">
        <v>13</v>
      </c>
      <c r="C899">
        <v>200</v>
      </c>
      <c r="D899">
        <v>122738872485400</v>
      </c>
      <c r="E899">
        <v>122738873586300</v>
      </c>
      <c r="F899">
        <f>(tester_performance3[[#This Row],[post-handle-timestamp]]-tester_performance3[[#This Row],[pre-handle-timestamp]])/1000000</f>
        <v>1.1009</v>
      </c>
    </row>
    <row r="900" spans="1:6" hidden="1" x14ac:dyDescent="0.35">
      <c r="A900" t="s">
        <v>5</v>
      </c>
      <c r="B900" t="s">
        <v>14</v>
      </c>
      <c r="C900">
        <v>200</v>
      </c>
      <c r="D900">
        <v>122738875783700</v>
      </c>
      <c r="E900">
        <v>122738876915800</v>
      </c>
      <c r="F900">
        <f>(tester_performance3[[#This Row],[post-handle-timestamp]]-tester_performance3[[#This Row],[pre-handle-timestamp]])/1000000</f>
        <v>1.1321000000000001</v>
      </c>
    </row>
    <row r="901" spans="1:6" hidden="1" x14ac:dyDescent="0.35">
      <c r="A901" t="s">
        <v>5</v>
      </c>
      <c r="B901" t="s">
        <v>9</v>
      </c>
      <c r="C901">
        <v>200</v>
      </c>
      <c r="D901">
        <v>122738879150100</v>
      </c>
      <c r="E901">
        <v>122738880398400</v>
      </c>
      <c r="F901">
        <f>(tester_performance3[[#This Row],[post-handle-timestamp]]-tester_performance3[[#This Row],[pre-handle-timestamp]])/1000000</f>
        <v>1.2483</v>
      </c>
    </row>
    <row r="902" spans="1:6" hidden="1" x14ac:dyDescent="0.35">
      <c r="A902" t="s">
        <v>5</v>
      </c>
      <c r="B902" t="s">
        <v>15</v>
      </c>
      <c r="C902">
        <v>200</v>
      </c>
      <c r="D902">
        <v>122738883960800</v>
      </c>
      <c r="E902">
        <v>122738885127300</v>
      </c>
      <c r="F902">
        <f>(tester_performance3[[#This Row],[post-handle-timestamp]]-tester_performance3[[#This Row],[pre-handle-timestamp]])/1000000</f>
        <v>1.1665000000000001</v>
      </c>
    </row>
    <row r="903" spans="1:6" hidden="1" x14ac:dyDescent="0.35">
      <c r="A903" t="s">
        <v>5</v>
      </c>
      <c r="B903" t="s">
        <v>16</v>
      </c>
      <c r="C903">
        <v>200</v>
      </c>
      <c r="D903">
        <v>122738887205400</v>
      </c>
      <c r="E903">
        <v>122738888294600</v>
      </c>
      <c r="F903">
        <f>(tester_performance3[[#This Row],[post-handle-timestamp]]-tester_performance3[[#This Row],[pre-handle-timestamp]])/1000000</f>
        <v>1.0891999999999999</v>
      </c>
    </row>
    <row r="904" spans="1:6" hidden="1" x14ac:dyDescent="0.35">
      <c r="A904" t="s">
        <v>5</v>
      </c>
      <c r="B904" t="s">
        <v>18</v>
      </c>
      <c r="C904">
        <v>200</v>
      </c>
      <c r="D904">
        <v>122738890442700</v>
      </c>
      <c r="E904">
        <v>122738891464900</v>
      </c>
      <c r="F904">
        <f>(tester_performance3[[#This Row],[post-handle-timestamp]]-tester_performance3[[#This Row],[pre-handle-timestamp]])/1000000</f>
        <v>1.0222</v>
      </c>
    </row>
    <row r="905" spans="1:6" hidden="1" x14ac:dyDescent="0.35">
      <c r="A905" t="s">
        <v>5</v>
      </c>
      <c r="B905" t="s">
        <v>19</v>
      </c>
      <c r="C905">
        <v>200</v>
      </c>
      <c r="D905">
        <v>122738894387600</v>
      </c>
      <c r="E905">
        <v>122738895464400</v>
      </c>
      <c r="F905">
        <f>(tester_performance3[[#This Row],[post-handle-timestamp]]-tester_performance3[[#This Row],[pre-handle-timestamp]])/1000000</f>
        <v>1.0768</v>
      </c>
    </row>
    <row r="906" spans="1:6" hidden="1" x14ac:dyDescent="0.35">
      <c r="A906" t="s">
        <v>5</v>
      </c>
      <c r="B906" t="s">
        <v>20</v>
      </c>
      <c r="C906">
        <v>200</v>
      </c>
      <c r="D906">
        <v>122738897472300</v>
      </c>
      <c r="E906">
        <v>122738898577300</v>
      </c>
      <c r="F906">
        <f>(tester_performance3[[#This Row],[post-handle-timestamp]]-tester_performance3[[#This Row],[pre-handle-timestamp]])/1000000</f>
        <v>1.105</v>
      </c>
    </row>
    <row r="907" spans="1:6" hidden="1" x14ac:dyDescent="0.35">
      <c r="A907" t="s">
        <v>5</v>
      </c>
      <c r="B907" t="s">
        <v>21</v>
      </c>
      <c r="C907">
        <v>200</v>
      </c>
      <c r="D907">
        <v>122738901316800</v>
      </c>
      <c r="E907">
        <v>122738902327800</v>
      </c>
      <c r="F907">
        <f>(tester_performance3[[#This Row],[post-handle-timestamp]]-tester_performance3[[#This Row],[pre-handle-timestamp]])/1000000</f>
        <v>1.0109999999999999</v>
      </c>
    </row>
    <row r="908" spans="1:6" hidden="1" x14ac:dyDescent="0.35">
      <c r="A908" t="s">
        <v>5</v>
      </c>
      <c r="B908" t="s">
        <v>25</v>
      </c>
      <c r="C908">
        <v>200</v>
      </c>
      <c r="D908">
        <v>122738904275600</v>
      </c>
      <c r="E908">
        <v>122738905379500</v>
      </c>
      <c r="F908">
        <f>(tester_performance3[[#This Row],[post-handle-timestamp]]-tester_performance3[[#This Row],[pre-handle-timestamp]])/1000000</f>
        <v>1.1039000000000001</v>
      </c>
    </row>
    <row r="909" spans="1:6" x14ac:dyDescent="0.35">
      <c r="A909" t="s">
        <v>5</v>
      </c>
      <c r="B909" t="s">
        <v>30</v>
      </c>
      <c r="C909">
        <v>200</v>
      </c>
      <c r="D909">
        <v>122738908429400</v>
      </c>
      <c r="E909">
        <v>122738916583400</v>
      </c>
      <c r="F909">
        <f>(tester_performance3[[#This Row],[post-handle-timestamp]]-tester_performance3[[#This Row],[pre-handle-timestamp]])/1000000</f>
        <v>8.1539999999999999</v>
      </c>
    </row>
    <row r="910" spans="1:6" hidden="1" x14ac:dyDescent="0.35">
      <c r="A910" t="s">
        <v>5</v>
      </c>
      <c r="B910" t="s">
        <v>8</v>
      </c>
      <c r="C910">
        <v>200</v>
      </c>
      <c r="D910">
        <v>122739075784900</v>
      </c>
      <c r="E910">
        <v>122739076898700</v>
      </c>
      <c r="F910">
        <f>(tester_performance3[[#This Row],[post-handle-timestamp]]-tester_performance3[[#This Row],[pre-handle-timestamp]])/1000000</f>
        <v>1.1137999999999999</v>
      </c>
    </row>
    <row r="911" spans="1:6" hidden="1" x14ac:dyDescent="0.35">
      <c r="A911" t="s">
        <v>5</v>
      </c>
      <c r="B911" t="s">
        <v>10</v>
      </c>
      <c r="C911">
        <v>200</v>
      </c>
      <c r="D911">
        <v>122739078831100</v>
      </c>
      <c r="E911">
        <v>122739080092100</v>
      </c>
      <c r="F911">
        <f>(tester_performance3[[#This Row],[post-handle-timestamp]]-tester_performance3[[#This Row],[pre-handle-timestamp]])/1000000</f>
        <v>1.2609999999999999</v>
      </c>
    </row>
    <row r="912" spans="1:6" hidden="1" x14ac:dyDescent="0.35">
      <c r="A912" t="s">
        <v>5</v>
      </c>
      <c r="B912" t="s">
        <v>11</v>
      </c>
      <c r="C912">
        <v>200</v>
      </c>
      <c r="D912">
        <v>122739083215700</v>
      </c>
      <c r="E912">
        <v>122739084307200</v>
      </c>
      <c r="F912">
        <f>(tester_performance3[[#This Row],[post-handle-timestamp]]-tester_performance3[[#This Row],[pre-handle-timestamp]])/1000000</f>
        <v>1.0914999999999999</v>
      </c>
    </row>
    <row r="913" spans="1:6" hidden="1" x14ac:dyDescent="0.35">
      <c r="A913" t="s">
        <v>5</v>
      </c>
      <c r="B913" t="s">
        <v>12</v>
      </c>
      <c r="C913">
        <v>200</v>
      </c>
      <c r="D913">
        <v>122739086497100</v>
      </c>
      <c r="E913">
        <v>122739088067500</v>
      </c>
      <c r="F913">
        <f>(tester_performance3[[#This Row],[post-handle-timestamp]]-tester_performance3[[#This Row],[pre-handle-timestamp]])/1000000</f>
        <v>1.5704</v>
      </c>
    </row>
    <row r="914" spans="1:6" hidden="1" x14ac:dyDescent="0.35">
      <c r="A914" t="s">
        <v>5</v>
      </c>
      <c r="B914" t="s">
        <v>13</v>
      </c>
      <c r="C914">
        <v>200</v>
      </c>
      <c r="D914">
        <v>122739090617200</v>
      </c>
      <c r="E914">
        <v>122739092225800</v>
      </c>
      <c r="F914">
        <f>(tester_performance3[[#This Row],[post-handle-timestamp]]-tester_performance3[[#This Row],[pre-handle-timestamp]])/1000000</f>
        <v>1.6086</v>
      </c>
    </row>
    <row r="915" spans="1:6" hidden="1" x14ac:dyDescent="0.35">
      <c r="A915" t="s">
        <v>5</v>
      </c>
      <c r="B915" t="s">
        <v>14</v>
      </c>
      <c r="C915">
        <v>200</v>
      </c>
      <c r="D915">
        <v>122739094730600</v>
      </c>
      <c r="E915">
        <v>122739096307800</v>
      </c>
      <c r="F915">
        <f>(tester_performance3[[#This Row],[post-handle-timestamp]]-tester_performance3[[#This Row],[pre-handle-timestamp]])/1000000</f>
        <v>1.5771999999999999</v>
      </c>
    </row>
    <row r="916" spans="1:6" hidden="1" x14ac:dyDescent="0.35">
      <c r="A916" t="s">
        <v>5</v>
      </c>
      <c r="B916" t="s">
        <v>9</v>
      </c>
      <c r="C916">
        <v>200</v>
      </c>
      <c r="D916">
        <v>122739099624700</v>
      </c>
      <c r="E916">
        <v>122739100842900</v>
      </c>
      <c r="F916">
        <f>(tester_performance3[[#This Row],[post-handle-timestamp]]-tester_performance3[[#This Row],[pre-handle-timestamp]])/1000000</f>
        <v>1.2181999999999999</v>
      </c>
    </row>
    <row r="917" spans="1:6" hidden="1" x14ac:dyDescent="0.35">
      <c r="A917" t="s">
        <v>5</v>
      </c>
      <c r="B917" t="s">
        <v>15</v>
      </c>
      <c r="C917">
        <v>200</v>
      </c>
      <c r="D917">
        <v>122739103666800</v>
      </c>
      <c r="E917">
        <v>122739105331400</v>
      </c>
      <c r="F917">
        <f>(tester_performance3[[#This Row],[post-handle-timestamp]]-tester_performance3[[#This Row],[pre-handle-timestamp]])/1000000</f>
        <v>1.6646000000000001</v>
      </c>
    </row>
    <row r="918" spans="1:6" hidden="1" x14ac:dyDescent="0.35">
      <c r="A918" t="s">
        <v>5</v>
      </c>
      <c r="B918" t="s">
        <v>16</v>
      </c>
      <c r="C918">
        <v>200</v>
      </c>
      <c r="D918">
        <v>122739107807100</v>
      </c>
      <c r="E918">
        <v>122739109511400</v>
      </c>
      <c r="F918">
        <f>(tester_performance3[[#This Row],[post-handle-timestamp]]-tester_performance3[[#This Row],[pre-handle-timestamp]])/1000000</f>
        <v>1.7042999999999999</v>
      </c>
    </row>
    <row r="919" spans="1:6" hidden="1" x14ac:dyDescent="0.35">
      <c r="A919" t="s">
        <v>5</v>
      </c>
      <c r="B919" t="s">
        <v>17</v>
      </c>
      <c r="C919">
        <v>200</v>
      </c>
      <c r="D919">
        <v>122739112179400</v>
      </c>
      <c r="E919">
        <v>122739113411700</v>
      </c>
      <c r="F919">
        <f>(tester_performance3[[#This Row],[post-handle-timestamp]]-tester_performance3[[#This Row],[pre-handle-timestamp]])/1000000</f>
        <v>1.2323</v>
      </c>
    </row>
    <row r="920" spans="1:6" hidden="1" x14ac:dyDescent="0.35">
      <c r="A920" t="s">
        <v>5</v>
      </c>
      <c r="B920" t="s">
        <v>18</v>
      </c>
      <c r="C920">
        <v>200</v>
      </c>
      <c r="D920">
        <v>122739116197000</v>
      </c>
      <c r="E920">
        <v>122739117330500</v>
      </c>
      <c r="F920">
        <f>(tester_performance3[[#This Row],[post-handle-timestamp]]-tester_performance3[[#This Row],[pre-handle-timestamp]])/1000000</f>
        <v>1.1335</v>
      </c>
    </row>
    <row r="921" spans="1:6" hidden="1" x14ac:dyDescent="0.35">
      <c r="A921" t="s">
        <v>5</v>
      </c>
      <c r="B921" t="s">
        <v>19</v>
      </c>
      <c r="C921">
        <v>200</v>
      </c>
      <c r="D921">
        <v>122739119282500</v>
      </c>
      <c r="E921">
        <v>122739120415100</v>
      </c>
      <c r="F921">
        <f>(tester_performance3[[#This Row],[post-handle-timestamp]]-tester_performance3[[#This Row],[pre-handle-timestamp]])/1000000</f>
        <v>1.1326000000000001</v>
      </c>
    </row>
    <row r="922" spans="1:6" hidden="1" x14ac:dyDescent="0.35">
      <c r="A922" t="s">
        <v>5</v>
      </c>
      <c r="B922" t="s">
        <v>20</v>
      </c>
      <c r="C922">
        <v>200</v>
      </c>
      <c r="D922">
        <v>122739122521400</v>
      </c>
      <c r="E922">
        <v>122739123689900</v>
      </c>
      <c r="F922">
        <f>(tester_performance3[[#This Row],[post-handle-timestamp]]-tester_performance3[[#This Row],[pre-handle-timestamp]])/1000000</f>
        <v>1.1685000000000001</v>
      </c>
    </row>
    <row r="923" spans="1:6" hidden="1" x14ac:dyDescent="0.35">
      <c r="A923" t="s">
        <v>5</v>
      </c>
      <c r="B923" t="s">
        <v>21</v>
      </c>
      <c r="C923">
        <v>200</v>
      </c>
      <c r="D923">
        <v>122739126606400</v>
      </c>
      <c r="E923">
        <v>122739127721600</v>
      </c>
      <c r="F923">
        <f>(tester_performance3[[#This Row],[post-handle-timestamp]]-tester_performance3[[#This Row],[pre-handle-timestamp]])/1000000</f>
        <v>1.1152</v>
      </c>
    </row>
    <row r="924" spans="1:6" x14ac:dyDescent="0.35">
      <c r="A924" t="s">
        <v>23</v>
      </c>
      <c r="B924" t="s">
        <v>31</v>
      </c>
      <c r="C924">
        <v>200</v>
      </c>
      <c r="D924">
        <v>122739130196800</v>
      </c>
      <c r="E924">
        <v>122739146445400</v>
      </c>
      <c r="F924">
        <f>(tester_performance3[[#This Row],[post-handle-timestamp]]-tester_performance3[[#This Row],[pre-handle-timestamp]])/1000000</f>
        <v>16.2486</v>
      </c>
    </row>
    <row r="925" spans="1:6" hidden="1" x14ac:dyDescent="0.35">
      <c r="A925" t="s">
        <v>5</v>
      </c>
      <c r="B925" t="s">
        <v>8</v>
      </c>
      <c r="C925">
        <v>200</v>
      </c>
      <c r="D925">
        <v>122739407195100</v>
      </c>
      <c r="E925">
        <v>122739408652400</v>
      </c>
      <c r="F925">
        <f>(tester_performance3[[#This Row],[post-handle-timestamp]]-tester_performance3[[#This Row],[pre-handle-timestamp]])/1000000</f>
        <v>1.4573</v>
      </c>
    </row>
    <row r="926" spans="1:6" hidden="1" x14ac:dyDescent="0.35">
      <c r="A926" t="s">
        <v>5</v>
      </c>
      <c r="B926" t="s">
        <v>10</v>
      </c>
      <c r="C926">
        <v>200</v>
      </c>
      <c r="D926">
        <v>122739411011600</v>
      </c>
      <c r="E926">
        <v>122739412244500</v>
      </c>
      <c r="F926">
        <f>(tester_performance3[[#This Row],[post-handle-timestamp]]-tester_performance3[[#This Row],[pre-handle-timestamp]])/1000000</f>
        <v>1.2329000000000001</v>
      </c>
    </row>
    <row r="927" spans="1:6" hidden="1" x14ac:dyDescent="0.35">
      <c r="A927" t="s">
        <v>5</v>
      </c>
      <c r="B927" t="s">
        <v>11</v>
      </c>
      <c r="C927">
        <v>200</v>
      </c>
      <c r="D927">
        <v>122739414355900</v>
      </c>
      <c r="E927">
        <v>122739415364900</v>
      </c>
      <c r="F927">
        <f>(tester_performance3[[#This Row],[post-handle-timestamp]]-tester_performance3[[#This Row],[pre-handle-timestamp]])/1000000</f>
        <v>1.0089999999999999</v>
      </c>
    </row>
    <row r="928" spans="1:6" hidden="1" x14ac:dyDescent="0.35">
      <c r="A928" t="s">
        <v>5</v>
      </c>
      <c r="B928" t="s">
        <v>12</v>
      </c>
      <c r="C928">
        <v>200</v>
      </c>
      <c r="D928">
        <v>122739417426000</v>
      </c>
      <c r="E928">
        <v>122739418948000</v>
      </c>
      <c r="F928">
        <f>(tester_performance3[[#This Row],[post-handle-timestamp]]-tester_performance3[[#This Row],[pre-handle-timestamp]])/1000000</f>
        <v>1.522</v>
      </c>
    </row>
    <row r="929" spans="1:6" hidden="1" x14ac:dyDescent="0.35">
      <c r="A929" t="s">
        <v>5</v>
      </c>
      <c r="B929" t="s">
        <v>17</v>
      </c>
      <c r="C929">
        <v>200</v>
      </c>
      <c r="D929">
        <v>122739421169600</v>
      </c>
      <c r="E929">
        <v>122739422239100</v>
      </c>
      <c r="F929">
        <f>(tester_performance3[[#This Row],[post-handle-timestamp]]-tester_performance3[[#This Row],[pre-handle-timestamp]])/1000000</f>
        <v>1.0694999999999999</v>
      </c>
    </row>
    <row r="930" spans="1:6" hidden="1" x14ac:dyDescent="0.35">
      <c r="A930" t="s">
        <v>5</v>
      </c>
      <c r="B930" t="s">
        <v>13</v>
      </c>
      <c r="C930">
        <v>200</v>
      </c>
      <c r="D930">
        <v>122739424787900</v>
      </c>
      <c r="E930">
        <v>122739426195400</v>
      </c>
      <c r="F930">
        <f>(tester_performance3[[#This Row],[post-handle-timestamp]]-tester_performance3[[#This Row],[pre-handle-timestamp]])/1000000</f>
        <v>1.4075</v>
      </c>
    </row>
    <row r="931" spans="1:6" hidden="1" x14ac:dyDescent="0.35">
      <c r="A931" t="s">
        <v>5</v>
      </c>
      <c r="B931" t="s">
        <v>19</v>
      </c>
      <c r="C931">
        <v>200</v>
      </c>
      <c r="D931">
        <v>122739428033200</v>
      </c>
      <c r="E931">
        <v>122739428997700</v>
      </c>
      <c r="F931">
        <f>(tester_performance3[[#This Row],[post-handle-timestamp]]-tester_performance3[[#This Row],[pre-handle-timestamp]])/1000000</f>
        <v>0.96450000000000002</v>
      </c>
    </row>
    <row r="932" spans="1:6" hidden="1" x14ac:dyDescent="0.35">
      <c r="A932" t="s">
        <v>5</v>
      </c>
      <c r="B932" t="s">
        <v>14</v>
      </c>
      <c r="C932">
        <v>200</v>
      </c>
      <c r="D932">
        <v>122739430714900</v>
      </c>
      <c r="E932">
        <v>122739431676000</v>
      </c>
      <c r="F932">
        <f>(tester_performance3[[#This Row],[post-handle-timestamp]]-tester_performance3[[#This Row],[pre-handle-timestamp]])/1000000</f>
        <v>0.96109999999999995</v>
      </c>
    </row>
    <row r="933" spans="1:6" hidden="1" x14ac:dyDescent="0.35">
      <c r="A933" t="s">
        <v>5</v>
      </c>
      <c r="B933" t="s">
        <v>9</v>
      </c>
      <c r="C933">
        <v>200</v>
      </c>
      <c r="D933">
        <v>122739433666900</v>
      </c>
      <c r="E933">
        <v>122739435303500</v>
      </c>
      <c r="F933">
        <f>(tester_performance3[[#This Row],[post-handle-timestamp]]-tester_performance3[[#This Row],[pre-handle-timestamp]])/1000000</f>
        <v>1.6366000000000001</v>
      </c>
    </row>
    <row r="934" spans="1:6" hidden="1" x14ac:dyDescent="0.35">
      <c r="A934" t="s">
        <v>5</v>
      </c>
      <c r="B934" t="s">
        <v>15</v>
      </c>
      <c r="C934">
        <v>200</v>
      </c>
      <c r="D934">
        <v>122739438610200</v>
      </c>
      <c r="E934">
        <v>122739440234200</v>
      </c>
      <c r="F934">
        <f>(tester_performance3[[#This Row],[post-handle-timestamp]]-tester_performance3[[#This Row],[pre-handle-timestamp]])/1000000</f>
        <v>1.6240000000000001</v>
      </c>
    </row>
    <row r="935" spans="1:6" hidden="1" x14ac:dyDescent="0.35">
      <c r="A935" t="s">
        <v>5</v>
      </c>
      <c r="B935" t="s">
        <v>16</v>
      </c>
      <c r="C935">
        <v>200</v>
      </c>
      <c r="D935">
        <v>122739442678000</v>
      </c>
      <c r="E935">
        <v>122739443811200</v>
      </c>
      <c r="F935">
        <f>(tester_performance3[[#This Row],[post-handle-timestamp]]-tester_performance3[[#This Row],[pre-handle-timestamp]])/1000000</f>
        <v>1.1332</v>
      </c>
    </row>
    <row r="936" spans="1:6" hidden="1" x14ac:dyDescent="0.35">
      <c r="A936" t="s">
        <v>5</v>
      </c>
      <c r="B936" t="s">
        <v>18</v>
      </c>
      <c r="C936">
        <v>200</v>
      </c>
      <c r="D936">
        <v>122739446381300</v>
      </c>
      <c r="E936">
        <v>122739447556200</v>
      </c>
      <c r="F936">
        <f>(tester_performance3[[#This Row],[post-handle-timestamp]]-tester_performance3[[#This Row],[pre-handle-timestamp]])/1000000</f>
        <v>1.1749000000000001</v>
      </c>
    </row>
    <row r="937" spans="1:6" hidden="1" x14ac:dyDescent="0.35">
      <c r="A937" t="s">
        <v>5</v>
      </c>
      <c r="B937" t="s">
        <v>20</v>
      </c>
      <c r="C937">
        <v>200</v>
      </c>
      <c r="D937">
        <v>122739449733500</v>
      </c>
      <c r="E937">
        <v>122739450827000</v>
      </c>
      <c r="F937">
        <f>(tester_performance3[[#This Row],[post-handle-timestamp]]-tester_performance3[[#This Row],[pre-handle-timestamp]])/1000000</f>
        <v>1.0934999999999999</v>
      </c>
    </row>
    <row r="938" spans="1:6" hidden="1" x14ac:dyDescent="0.35">
      <c r="A938" t="s">
        <v>5</v>
      </c>
      <c r="B938" t="s">
        <v>21</v>
      </c>
      <c r="C938">
        <v>200</v>
      </c>
      <c r="D938">
        <v>122739454201500</v>
      </c>
      <c r="E938">
        <v>122739455319600</v>
      </c>
      <c r="F938">
        <f>(tester_performance3[[#This Row],[post-handle-timestamp]]-tester_performance3[[#This Row],[pre-handle-timestamp]])/1000000</f>
        <v>1.1181000000000001</v>
      </c>
    </row>
    <row r="939" spans="1:6" x14ac:dyDescent="0.35">
      <c r="A939" t="s">
        <v>23</v>
      </c>
      <c r="B939" t="s">
        <v>31</v>
      </c>
      <c r="C939">
        <v>200</v>
      </c>
      <c r="D939">
        <v>122739457366800</v>
      </c>
      <c r="E939">
        <v>122739473433600</v>
      </c>
      <c r="F939">
        <f>(tester_performance3[[#This Row],[post-handle-timestamp]]-tester_performance3[[#This Row],[pre-handle-timestamp]])/1000000</f>
        <v>16.066800000000001</v>
      </c>
    </row>
    <row r="940" spans="1:6" hidden="1" x14ac:dyDescent="0.35">
      <c r="A940" t="s">
        <v>5</v>
      </c>
      <c r="B940" t="s">
        <v>8</v>
      </c>
      <c r="C940">
        <v>200</v>
      </c>
      <c r="D940">
        <v>122739747190700</v>
      </c>
      <c r="E940">
        <v>122739748843800</v>
      </c>
      <c r="F940">
        <f>(tester_performance3[[#This Row],[post-handle-timestamp]]-tester_performance3[[#This Row],[pre-handle-timestamp]])/1000000</f>
        <v>1.6531</v>
      </c>
    </row>
    <row r="941" spans="1:6" hidden="1" x14ac:dyDescent="0.35">
      <c r="A941" t="s">
        <v>5</v>
      </c>
      <c r="B941" t="s">
        <v>10</v>
      </c>
      <c r="C941">
        <v>200</v>
      </c>
      <c r="D941">
        <v>122739751391100</v>
      </c>
      <c r="E941">
        <v>122739752724800</v>
      </c>
      <c r="F941">
        <f>(tester_performance3[[#This Row],[post-handle-timestamp]]-tester_performance3[[#This Row],[pre-handle-timestamp]])/1000000</f>
        <v>1.3337000000000001</v>
      </c>
    </row>
    <row r="942" spans="1:6" hidden="1" x14ac:dyDescent="0.35">
      <c r="A942" t="s">
        <v>5</v>
      </c>
      <c r="B942" t="s">
        <v>11</v>
      </c>
      <c r="C942">
        <v>200</v>
      </c>
      <c r="D942">
        <v>122739756953400</v>
      </c>
      <c r="E942">
        <v>122739758537600</v>
      </c>
      <c r="F942">
        <f>(tester_performance3[[#This Row],[post-handle-timestamp]]-tester_performance3[[#This Row],[pre-handle-timestamp]])/1000000</f>
        <v>1.5842000000000001</v>
      </c>
    </row>
    <row r="943" spans="1:6" hidden="1" x14ac:dyDescent="0.35">
      <c r="A943" t="s">
        <v>5</v>
      </c>
      <c r="B943" t="s">
        <v>12</v>
      </c>
      <c r="C943">
        <v>200</v>
      </c>
      <c r="D943">
        <v>122739761361300</v>
      </c>
      <c r="E943">
        <v>122739762622200</v>
      </c>
      <c r="F943">
        <f>(tester_performance3[[#This Row],[post-handle-timestamp]]-tester_performance3[[#This Row],[pre-handle-timestamp]])/1000000</f>
        <v>1.2608999999999999</v>
      </c>
    </row>
    <row r="944" spans="1:6" hidden="1" x14ac:dyDescent="0.35">
      <c r="A944" t="s">
        <v>5</v>
      </c>
      <c r="B944" t="s">
        <v>17</v>
      </c>
      <c r="C944">
        <v>200</v>
      </c>
      <c r="D944">
        <v>122739765228400</v>
      </c>
      <c r="E944">
        <v>122739766459600</v>
      </c>
      <c r="F944">
        <f>(tester_performance3[[#This Row],[post-handle-timestamp]]-tester_performance3[[#This Row],[pre-handle-timestamp]])/1000000</f>
        <v>1.2312000000000001</v>
      </c>
    </row>
    <row r="945" spans="1:6" hidden="1" x14ac:dyDescent="0.35">
      <c r="A945" t="s">
        <v>5</v>
      </c>
      <c r="B945" t="s">
        <v>13</v>
      </c>
      <c r="C945">
        <v>200</v>
      </c>
      <c r="D945">
        <v>122739769076400</v>
      </c>
      <c r="E945">
        <v>122739770331100</v>
      </c>
      <c r="F945">
        <f>(tester_performance3[[#This Row],[post-handle-timestamp]]-tester_performance3[[#This Row],[pre-handle-timestamp]])/1000000</f>
        <v>1.2546999999999999</v>
      </c>
    </row>
    <row r="946" spans="1:6" hidden="1" x14ac:dyDescent="0.35">
      <c r="A946" t="s">
        <v>5</v>
      </c>
      <c r="B946" t="s">
        <v>14</v>
      </c>
      <c r="C946">
        <v>200</v>
      </c>
      <c r="D946">
        <v>122739772707200</v>
      </c>
      <c r="E946">
        <v>122739774145400</v>
      </c>
      <c r="F946">
        <f>(tester_performance3[[#This Row],[post-handle-timestamp]]-tester_performance3[[#This Row],[pre-handle-timestamp]])/1000000</f>
        <v>1.4381999999999999</v>
      </c>
    </row>
    <row r="947" spans="1:6" hidden="1" x14ac:dyDescent="0.35">
      <c r="A947" t="s">
        <v>5</v>
      </c>
      <c r="B947" t="s">
        <v>9</v>
      </c>
      <c r="C947">
        <v>200</v>
      </c>
      <c r="D947">
        <v>122739777198800</v>
      </c>
      <c r="E947">
        <v>122739779093800</v>
      </c>
      <c r="F947">
        <f>(tester_performance3[[#This Row],[post-handle-timestamp]]-tester_performance3[[#This Row],[pre-handle-timestamp]])/1000000</f>
        <v>1.895</v>
      </c>
    </row>
    <row r="948" spans="1:6" hidden="1" x14ac:dyDescent="0.35">
      <c r="A948" t="s">
        <v>5</v>
      </c>
      <c r="B948" t="s">
        <v>15</v>
      </c>
      <c r="C948">
        <v>200</v>
      </c>
      <c r="D948">
        <v>122739782699300</v>
      </c>
      <c r="E948">
        <v>122739784202300</v>
      </c>
      <c r="F948">
        <f>(tester_performance3[[#This Row],[post-handle-timestamp]]-tester_performance3[[#This Row],[pre-handle-timestamp]])/1000000</f>
        <v>1.5029999999999999</v>
      </c>
    </row>
    <row r="949" spans="1:6" hidden="1" x14ac:dyDescent="0.35">
      <c r="A949" t="s">
        <v>5</v>
      </c>
      <c r="B949" t="s">
        <v>16</v>
      </c>
      <c r="C949">
        <v>200</v>
      </c>
      <c r="D949">
        <v>122739786568800</v>
      </c>
      <c r="E949">
        <v>122739787698800</v>
      </c>
      <c r="F949">
        <f>(tester_performance3[[#This Row],[post-handle-timestamp]]-tester_performance3[[#This Row],[pre-handle-timestamp]])/1000000</f>
        <v>1.1299999999999999</v>
      </c>
    </row>
    <row r="950" spans="1:6" hidden="1" x14ac:dyDescent="0.35">
      <c r="A950" t="s">
        <v>5</v>
      </c>
      <c r="B950" t="s">
        <v>18</v>
      </c>
      <c r="C950">
        <v>200</v>
      </c>
      <c r="D950">
        <v>122739790113600</v>
      </c>
      <c r="E950">
        <v>122739791222500</v>
      </c>
      <c r="F950">
        <f>(tester_performance3[[#This Row],[post-handle-timestamp]]-tester_performance3[[#This Row],[pre-handle-timestamp]])/1000000</f>
        <v>1.1089</v>
      </c>
    </row>
    <row r="951" spans="1:6" hidden="1" x14ac:dyDescent="0.35">
      <c r="A951" t="s">
        <v>5</v>
      </c>
      <c r="B951" t="s">
        <v>19</v>
      </c>
      <c r="C951">
        <v>200</v>
      </c>
      <c r="D951">
        <v>122739793162600</v>
      </c>
      <c r="E951">
        <v>122739794179100</v>
      </c>
      <c r="F951">
        <f>(tester_performance3[[#This Row],[post-handle-timestamp]]-tester_performance3[[#This Row],[pre-handle-timestamp]])/1000000</f>
        <v>1.0165</v>
      </c>
    </row>
    <row r="952" spans="1:6" hidden="1" x14ac:dyDescent="0.35">
      <c r="A952" t="s">
        <v>5</v>
      </c>
      <c r="B952" t="s">
        <v>20</v>
      </c>
      <c r="C952">
        <v>200</v>
      </c>
      <c r="D952">
        <v>122739796076200</v>
      </c>
      <c r="E952">
        <v>122739797155500</v>
      </c>
      <c r="F952">
        <f>(tester_performance3[[#This Row],[post-handle-timestamp]]-tester_performance3[[#This Row],[pre-handle-timestamp]])/1000000</f>
        <v>1.0792999999999999</v>
      </c>
    </row>
    <row r="953" spans="1:6" hidden="1" x14ac:dyDescent="0.35">
      <c r="A953" t="s">
        <v>5</v>
      </c>
      <c r="B953" t="s">
        <v>21</v>
      </c>
      <c r="C953">
        <v>200</v>
      </c>
      <c r="D953">
        <v>122739800310400</v>
      </c>
      <c r="E953">
        <v>122739801299000</v>
      </c>
      <c r="F953">
        <f>(tester_performance3[[#This Row],[post-handle-timestamp]]-tester_performance3[[#This Row],[pre-handle-timestamp]])/1000000</f>
        <v>0.98860000000000003</v>
      </c>
    </row>
    <row r="954" spans="1:6" x14ac:dyDescent="0.35">
      <c r="A954" t="s">
        <v>23</v>
      </c>
      <c r="B954" t="s">
        <v>31</v>
      </c>
      <c r="C954">
        <v>200</v>
      </c>
      <c r="D954">
        <v>122739803485000</v>
      </c>
      <c r="E954">
        <v>122739821767700</v>
      </c>
      <c r="F954">
        <f>(tester_performance3[[#This Row],[post-handle-timestamp]]-tester_performance3[[#This Row],[pre-handle-timestamp]])/1000000</f>
        <v>18.282699999999998</v>
      </c>
    </row>
    <row r="955" spans="1:6" hidden="1" x14ac:dyDescent="0.35">
      <c r="A955" t="s">
        <v>5</v>
      </c>
      <c r="B955" t="s">
        <v>8</v>
      </c>
      <c r="C955">
        <v>200</v>
      </c>
      <c r="D955">
        <v>122740007912400</v>
      </c>
      <c r="E955">
        <v>122740009315800</v>
      </c>
      <c r="F955">
        <f>(tester_performance3[[#This Row],[post-handle-timestamp]]-tester_performance3[[#This Row],[pre-handle-timestamp]])/1000000</f>
        <v>1.4034</v>
      </c>
    </row>
    <row r="956" spans="1:6" hidden="1" x14ac:dyDescent="0.35">
      <c r="A956" t="s">
        <v>5</v>
      </c>
      <c r="B956" t="s">
        <v>10</v>
      </c>
      <c r="C956">
        <v>200</v>
      </c>
      <c r="D956">
        <v>122740011468500</v>
      </c>
      <c r="E956">
        <v>122740012531800</v>
      </c>
      <c r="F956">
        <f>(tester_performance3[[#This Row],[post-handle-timestamp]]-tester_performance3[[#This Row],[pre-handle-timestamp]])/1000000</f>
        <v>1.0632999999999999</v>
      </c>
    </row>
    <row r="957" spans="1:6" hidden="1" x14ac:dyDescent="0.35">
      <c r="A957" t="s">
        <v>5</v>
      </c>
      <c r="B957" t="s">
        <v>11</v>
      </c>
      <c r="C957">
        <v>200</v>
      </c>
      <c r="D957">
        <v>122740014642000</v>
      </c>
      <c r="E957">
        <v>122740015685700</v>
      </c>
      <c r="F957">
        <f>(tester_performance3[[#This Row],[post-handle-timestamp]]-tester_performance3[[#This Row],[pre-handle-timestamp]])/1000000</f>
        <v>1.0437000000000001</v>
      </c>
    </row>
    <row r="958" spans="1:6" hidden="1" x14ac:dyDescent="0.35">
      <c r="A958" t="s">
        <v>5</v>
      </c>
      <c r="B958" t="s">
        <v>12</v>
      </c>
      <c r="C958">
        <v>200</v>
      </c>
      <c r="D958">
        <v>122740017408900</v>
      </c>
      <c r="E958">
        <v>122740018473700</v>
      </c>
      <c r="F958">
        <f>(tester_performance3[[#This Row],[post-handle-timestamp]]-tester_performance3[[#This Row],[pre-handle-timestamp]])/1000000</f>
        <v>1.0648</v>
      </c>
    </row>
    <row r="959" spans="1:6" hidden="1" x14ac:dyDescent="0.35">
      <c r="A959" t="s">
        <v>5</v>
      </c>
      <c r="B959" t="s">
        <v>17</v>
      </c>
      <c r="C959">
        <v>200</v>
      </c>
      <c r="D959">
        <v>122740020442800</v>
      </c>
      <c r="E959">
        <v>122740022288500</v>
      </c>
      <c r="F959">
        <f>(tester_performance3[[#This Row],[post-handle-timestamp]]-tester_performance3[[#This Row],[pre-handle-timestamp]])/1000000</f>
        <v>1.8456999999999999</v>
      </c>
    </row>
    <row r="960" spans="1:6" hidden="1" x14ac:dyDescent="0.35">
      <c r="A960" t="s">
        <v>5</v>
      </c>
      <c r="B960" t="s">
        <v>13</v>
      </c>
      <c r="C960">
        <v>200</v>
      </c>
      <c r="D960">
        <v>122740024721900</v>
      </c>
      <c r="E960">
        <v>122740025761900</v>
      </c>
      <c r="F960">
        <f>(tester_performance3[[#This Row],[post-handle-timestamp]]-tester_performance3[[#This Row],[pre-handle-timestamp]])/1000000</f>
        <v>1.04</v>
      </c>
    </row>
    <row r="961" spans="1:6" hidden="1" x14ac:dyDescent="0.35">
      <c r="A961" t="s">
        <v>5</v>
      </c>
      <c r="B961" t="s">
        <v>14</v>
      </c>
      <c r="C961">
        <v>200</v>
      </c>
      <c r="D961">
        <v>122740027504200</v>
      </c>
      <c r="E961">
        <v>122740028616100</v>
      </c>
      <c r="F961">
        <f>(tester_performance3[[#This Row],[post-handle-timestamp]]-tester_performance3[[#This Row],[pre-handle-timestamp]])/1000000</f>
        <v>1.1119000000000001</v>
      </c>
    </row>
    <row r="962" spans="1:6" hidden="1" x14ac:dyDescent="0.35">
      <c r="A962" t="s">
        <v>5</v>
      </c>
      <c r="B962" t="s">
        <v>9</v>
      </c>
      <c r="C962">
        <v>200</v>
      </c>
      <c r="D962">
        <v>122740030934000</v>
      </c>
      <c r="E962">
        <v>122740032384900</v>
      </c>
      <c r="F962">
        <f>(tester_performance3[[#This Row],[post-handle-timestamp]]-tester_performance3[[#This Row],[pre-handle-timestamp]])/1000000</f>
        <v>1.4509000000000001</v>
      </c>
    </row>
    <row r="963" spans="1:6" hidden="1" x14ac:dyDescent="0.35">
      <c r="A963" t="s">
        <v>5</v>
      </c>
      <c r="B963" t="s">
        <v>15</v>
      </c>
      <c r="C963">
        <v>200</v>
      </c>
      <c r="D963">
        <v>122740034791900</v>
      </c>
      <c r="E963">
        <v>122740035815300</v>
      </c>
      <c r="F963">
        <f>(tester_performance3[[#This Row],[post-handle-timestamp]]-tester_performance3[[#This Row],[pre-handle-timestamp]])/1000000</f>
        <v>1.0234000000000001</v>
      </c>
    </row>
    <row r="964" spans="1:6" hidden="1" x14ac:dyDescent="0.35">
      <c r="A964" t="s">
        <v>5</v>
      </c>
      <c r="B964" t="s">
        <v>16</v>
      </c>
      <c r="C964">
        <v>200</v>
      </c>
      <c r="D964">
        <v>122740038538000</v>
      </c>
      <c r="E964">
        <v>122740039793200</v>
      </c>
      <c r="F964">
        <f>(tester_performance3[[#This Row],[post-handle-timestamp]]-tester_performance3[[#This Row],[pre-handle-timestamp]])/1000000</f>
        <v>1.2552000000000001</v>
      </c>
    </row>
    <row r="965" spans="1:6" hidden="1" x14ac:dyDescent="0.35">
      <c r="A965" t="s">
        <v>5</v>
      </c>
      <c r="B965" t="s">
        <v>18</v>
      </c>
      <c r="C965">
        <v>200</v>
      </c>
      <c r="D965">
        <v>122740041975100</v>
      </c>
      <c r="E965">
        <v>122740043069200</v>
      </c>
      <c r="F965">
        <f>(tester_performance3[[#This Row],[post-handle-timestamp]]-tester_performance3[[#This Row],[pre-handle-timestamp]])/1000000</f>
        <v>1.0941000000000001</v>
      </c>
    </row>
    <row r="966" spans="1:6" hidden="1" x14ac:dyDescent="0.35">
      <c r="A966" t="s">
        <v>5</v>
      </c>
      <c r="B966" t="s">
        <v>19</v>
      </c>
      <c r="C966">
        <v>200</v>
      </c>
      <c r="D966">
        <v>122740045313800</v>
      </c>
      <c r="E966">
        <v>122740046295300</v>
      </c>
      <c r="F966">
        <f>(tester_performance3[[#This Row],[post-handle-timestamp]]-tester_performance3[[#This Row],[pre-handle-timestamp]])/1000000</f>
        <v>0.98150000000000004</v>
      </c>
    </row>
    <row r="967" spans="1:6" hidden="1" x14ac:dyDescent="0.35">
      <c r="A967" t="s">
        <v>5</v>
      </c>
      <c r="B967" t="s">
        <v>20</v>
      </c>
      <c r="C967">
        <v>200</v>
      </c>
      <c r="D967">
        <v>122740048094400</v>
      </c>
      <c r="E967">
        <v>122740049123200</v>
      </c>
      <c r="F967">
        <f>(tester_performance3[[#This Row],[post-handle-timestamp]]-tester_performance3[[#This Row],[pre-handle-timestamp]])/1000000</f>
        <v>1.0287999999999999</v>
      </c>
    </row>
    <row r="968" spans="1:6" hidden="1" x14ac:dyDescent="0.35">
      <c r="A968" t="s">
        <v>5</v>
      </c>
      <c r="B968" t="s">
        <v>21</v>
      </c>
      <c r="C968">
        <v>200</v>
      </c>
      <c r="D968">
        <v>122740052048800</v>
      </c>
      <c r="E968">
        <v>122740053175100</v>
      </c>
      <c r="F968">
        <f>(tester_performance3[[#This Row],[post-handle-timestamp]]-tester_performance3[[#This Row],[pre-handle-timestamp]])/1000000</f>
        <v>1.1263000000000001</v>
      </c>
    </row>
    <row r="969" spans="1:6" x14ac:dyDescent="0.35">
      <c r="A969" t="s">
        <v>23</v>
      </c>
      <c r="B969" t="s">
        <v>31</v>
      </c>
      <c r="C969">
        <v>200</v>
      </c>
      <c r="D969">
        <v>122740055301400</v>
      </c>
      <c r="E969">
        <v>122740069304500</v>
      </c>
      <c r="F969">
        <f>(tester_performance3[[#This Row],[post-handle-timestamp]]-tester_performance3[[#This Row],[pre-handle-timestamp]])/1000000</f>
        <v>14.0031</v>
      </c>
    </row>
    <row r="970" spans="1:6" hidden="1" x14ac:dyDescent="0.35">
      <c r="A970" t="s">
        <v>5</v>
      </c>
      <c r="B970" t="s">
        <v>8</v>
      </c>
      <c r="C970">
        <v>200</v>
      </c>
      <c r="D970">
        <v>122740284269400</v>
      </c>
      <c r="E970">
        <v>122740285458600</v>
      </c>
      <c r="F970">
        <f>(tester_performance3[[#This Row],[post-handle-timestamp]]-tester_performance3[[#This Row],[pre-handle-timestamp]])/1000000</f>
        <v>1.1892</v>
      </c>
    </row>
    <row r="971" spans="1:6" hidden="1" x14ac:dyDescent="0.35">
      <c r="A971" t="s">
        <v>5</v>
      </c>
      <c r="B971" t="s">
        <v>10</v>
      </c>
      <c r="C971">
        <v>200</v>
      </c>
      <c r="D971">
        <v>122740287771700</v>
      </c>
      <c r="E971">
        <v>122740288924900</v>
      </c>
      <c r="F971">
        <f>(tester_performance3[[#This Row],[post-handle-timestamp]]-tester_performance3[[#This Row],[pre-handle-timestamp]])/1000000</f>
        <v>1.1532</v>
      </c>
    </row>
    <row r="972" spans="1:6" hidden="1" x14ac:dyDescent="0.35">
      <c r="A972" t="s">
        <v>5</v>
      </c>
      <c r="B972" t="s">
        <v>11</v>
      </c>
      <c r="C972">
        <v>200</v>
      </c>
      <c r="D972">
        <v>122740291226700</v>
      </c>
      <c r="E972">
        <v>122740292314400</v>
      </c>
      <c r="F972">
        <f>(tester_performance3[[#This Row],[post-handle-timestamp]]-tester_performance3[[#This Row],[pre-handle-timestamp]])/1000000</f>
        <v>1.0876999999999999</v>
      </c>
    </row>
    <row r="973" spans="1:6" hidden="1" x14ac:dyDescent="0.35">
      <c r="A973" t="s">
        <v>5</v>
      </c>
      <c r="B973" t="s">
        <v>12</v>
      </c>
      <c r="C973">
        <v>200</v>
      </c>
      <c r="D973">
        <v>122740294099300</v>
      </c>
      <c r="E973">
        <v>122740295279500</v>
      </c>
      <c r="F973">
        <f>(tester_performance3[[#This Row],[post-handle-timestamp]]-tester_performance3[[#This Row],[pre-handle-timestamp]])/1000000</f>
        <v>1.1801999999999999</v>
      </c>
    </row>
    <row r="974" spans="1:6" hidden="1" x14ac:dyDescent="0.35">
      <c r="A974" t="s">
        <v>5</v>
      </c>
      <c r="B974" t="s">
        <v>13</v>
      </c>
      <c r="C974">
        <v>200</v>
      </c>
      <c r="D974">
        <v>122740297654000</v>
      </c>
      <c r="E974">
        <v>122740299491500</v>
      </c>
      <c r="F974">
        <f>(tester_performance3[[#This Row],[post-handle-timestamp]]-tester_performance3[[#This Row],[pre-handle-timestamp]])/1000000</f>
        <v>1.8374999999999999</v>
      </c>
    </row>
    <row r="975" spans="1:6" hidden="1" x14ac:dyDescent="0.35">
      <c r="A975" t="s">
        <v>5</v>
      </c>
      <c r="B975" t="s">
        <v>14</v>
      </c>
      <c r="C975">
        <v>200</v>
      </c>
      <c r="D975">
        <v>122740303377200</v>
      </c>
      <c r="E975">
        <v>122740305105300</v>
      </c>
      <c r="F975">
        <f>(tester_performance3[[#This Row],[post-handle-timestamp]]-tester_performance3[[#This Row],[pre-handle-timestamp]])/1000000</f>
        <v>1.7281</v>
      </c>
    </row>
    <row r="976" spans="1:6" hidden="1" x14ac:dyDescent="0.35">
      <c r="A976" t="s">
        <v>5</v>
      </c>
      <c r="B976" t="s">
        <v>9</v>
      </c>
      <c r="C976">
        <v>200</v>
      </c>
      <c r="D976">
        <v>122740307423600</v>
      </c>
      <c r="E976">
        <v>122740308529000</v>
      </c>
      <c r="F976">
        <f>(tester_performance3[[#This Row],[post-handle-timestamp]]-tester_performance3[[#This Row],[pre-handle-timestamp]])/1000000</f>
        <v>1.1053999999999999</v>
      </c>
    </row>
    <row r="977" spans="1:6" hidden="1" x14ac:dyDescent="0.35">
      <c r="A977" t="s">
        <v>5</v>
      </c>
      <c r="B977" t="s">
        <v>15</v>
      </c>
      <c r="C977">
        <v>200</v>
      </c>
      <c r="D977">
        <v>122740311640600</v>
      </c>
      <c r="E977">
        <v>122740313231600</v>
      </c>
      <c r="F977">
        <f>(tester_performance3[[#This Row],[post-handle-timestamp]]-tester_performance3[[#This Row],[pre-handle-timestamp]])/1000000</f>
        <v>1.591</v>
      </c>
    </row>
    <row r="978" spans="1:6" hidden="1" x14ac:dyDescent="0.35">
      <c r="A978" t="s">
        <v>5</v>
      </c>
      <c r="B978" t="s">
        <v>16</v>
      </c>
      <c r="C978">
        <v>200</v>
      </c>
      <c r="D978">
        <v>122740315596800</v>
      </c>
      <c r="E978">
        <v>122740316905100</v>
      </c>
      <c r="F978">
        <f>(tester_performance3[[#This Row],[post-handle-timestamp]]-tester_performance3[[#This Row],[pre-handle-timestamp]])/1000000</f>
        <v>1.3083</v>
      </c>
    </row>
    <row r="979" spans="1:6" hidden="1" x14ac:dyDescent="0.35">
      <c r="A979" t="s">
        <v>5</v>
      </c>
      <c r="B979" t="s">
        <v>17</v>
      </c>
      <c r="C979">
        <v>200</v>
      </c>
      <c r="D979">
        <v>122740319374900</v>
      </c>
      <c r="E979">
        <v>122740320489000</v>
      </c>
      <c r="F979">
        <f>(tester_performance3[[#This Row],[post-handle-timestamp]]-tester_performance3[[#This Row],[pre-handle-timestamp]])/1000000</f>
        <v>1.1141000000000001</v>
      </c>
    </row>
    <row r="980" spans="1:6" hidden="1" x14ac:dyDescent="0.35">
      <c r="A980" t="s">
        <v>5</v>
      </c>
      <c r="B980" t="s">
        <v>18</v>
      </c>
      <c r="C980">
        <v>200</v>
      </c>
      <c r="D980">
        <v>122740322663800</v>
      </c>
      <c r="E980">
        <v>122740323644100</v>
      </c>
      <c r="F980">
        <f>(tester_performance3[[#This Row],[post-handle-timestamp]]-tester_performance3[[#This Row],[pre-handle-timestamp]])/1000000</f>
        <v>0.98029999999999995</v>
      </c>
    </row>
    <row r="981" spans="1:6" hidden="1" x14ac:dyDescent="0.35">
      <c r="A981" t="s">
        <v>5</v>
      </c>
      <c r="B981" t="s">
        <v>19</v>
      </c>
      <c r="C981">
        <v>200</v>
      </c>
      <c r="D981">
        <v>122740325831500</v>
      </c>
      <c r="E981">
        <v>122740327312400</v>
      </c>
      <c r="F981">
        <f>(tester_performance3[[#This Row],[post-handle-timestamp]]-tester_performance3[[#This Row],[pre-handle-timestamp]])/1000000</f>
        <v>1.4809000000000001</v>
      </c>
    </row>
    <row r="982" spans="1:6" hidden="1" x14ac:dyDescent="0.35">
      <c r="A982" t="s">
        <v>5</v>
      </c>
      <c r="B982" t="s">
        <v>20</v>
      </c>
      <c r="C982">
        <v>200</v>
      </c>
      <c r="D982">
        <v>122740329279500</v>
      </c>
      <c r="E982">
        <v>122740330242500</v>
      </c>
      <c r="F982">
        <f>(tester_performance3[[#This Row],[post-handle-timestamp]]-tester_performance3[[#This Row],[pre-handle-timestamp]])/1000000</f>
        <v>0.96299999999999997</v>
      </c>
    </row>
    <row r="983" spans="1:6" hidden="1" x14ac:dyDescent="0.35">
      <c r="A983" t="s">
        <v>5</v>
      </c>
      <c r="B983" t="s">
        <v>21</v>
      </c>
      <c r="C983">
        <v>200</v>
      </c>
      <c r="D983">
        <v>122740333377500</v>
      </c>
      <c r="E983">
        <v>122740334393600</v>
      </c>
      <c r="F983">
        <f>(tester_performance3[[#This Row],[post-handle-timestamp]]-tester_performance3[[#This Row],[pre-handle-timestamp]])/1000000</f>
        <v>1.0161</v>
      </c>
    </row>
    <row r="984" spans="1:6" x14ac:dyDescent="0.35">
      <c r="A984" t="s">
        <v>23</v>
      </c>
      <c r="B984" t="s">
        <v>31</v>
      </c>
      <c r="C984">
        <v>200</v>
      </c>
      <c r="D984">
        <v>122740336690600</v>
      </c>
      <c r="E984">
        <v>122740370134300</v>
      </c>
      <c r="F984">
        <f>(tester_performance3[[#This Row],[post-handle-timestamp]]-tester_performance3[[#This Row],[pre-handle-timestamp]])/1000000</f>
        <v>33.4437</v>
      </c>
    </row>
    <row r="985" spans="1:6" hidden="1" x14ac:dyDescent="0.35">
      <c r="A985" t="s">
        <v>5</v>
      </c>
      <c r="B985" t="s">
        <v>8</v>
      </c>
      <c r="C985">
        <v>200</v>
      </c>
      <c r="D985">
        <v>122740551710700</v>
      </c>
      <c r="E985">
        <v>122740553025400</v>
      </c>
      <c r="F985">
        <f>(tester_performance3[[#This Row],[post-handle-timestamp]]-tester_performance3[[#This Row],[pre-handle-timestamp]])/1000000</f>
        <v>1.3147</v>
      </c>
    </row>
    <row r="986" spans="1:6" hidden="1" x14ac:dyDescent="0.35">
      <c r="A986" t="s">
        <v>5</v>
      </c>
      <c r="B986" t="s">
        <v>10</v>
      </c>
      <c r="C986">
        <v>200</v>
      </c>
      <c r="D986">
        <v>122740555355700</v>
      </c>
      <c r="E986">
        <v>122740556594300</v>
      </c>
      <c r="F986">
        <f>(tester_performance3[[#This Row],[post-handle-timestamp]]-tester_performance3[[#This Row],[pre-handle-timestamp]])/1000000</f>
        <v>1.2385999999999999</v>
      </c>
    </row>
    <row r="987" spans="1:6" hidden="1" x14ac:dyDescent="0.35">
      <c r="A987" t="s">
        <v>5</v>
      </c>
      <c r="B987" t="s">
        <v>11</v>
      </c>
      <c r="C987">
        <v>200</v>
      </c>
      <c r="D987">
        <v>122740559031000</v>
      </c>
      <c r="E987">
        <v>122740560366400</v>
      </c>
      <c r="F987">
        <f>(tester_performance3[[#This Row],[post-handle-timestamp]]-tester_performance3[[#This Row],[pre-handle-timestamp]])/1000000</f>
        <v>1.3353999999999999</v>
      </c>
    </row>
    <row r="988" spans="1:6" hidden="1" x14ac:dyDescent="0.35">
      <c r="A988" t="s">
        <v>5</v>
      </c>
      <c r="B988" t="s">
        <v>12</v>
      </c>
      <c r="C988">
        <v>200</v>
      </c>
      <c r="D988">
        <v>122740562853000</v>
      </c>
      <c r="E988">
        <v>122740564113700</v>
      </c>
      <c r="F988">
        <f>(tester_performance3[[#This Row],[post-handle-timestamp]]-tester_performance3[[#This Row],[pre-handle-timestamp]])/1000000</f>
        <v>1.2606999999999999</v>
      </c>
    </row>
    <row r="989" spans="1:6" hidden="1" x14ac:dyDescent="0.35">
      <c r="A989" t="s">
        <v>5</v>
      </c>
      <c r="B989" t="s">
        <v>13</v>
      </c>
      <c r="C989">
        <v>200</v>
      </c>
      <c r="D989">
        <v>122740566666900</v>
      </c>
      <c r="E989">
        <v>122740567973900</v>
      </c>
      <c r="F989">
        <f>(tester_performance3[[#This Row],[post-handle-timestamp]]-tester_performance3[[#This Row],[pre-handle-timestamp]])/1000000</f>
        <v>1.3069999999999999</v>
      </c>
    </row>
    <row r="990" spans="1:6" hidden="1" x14ac:dyDescent="0.35">
      <c r="A990" t="s">
        <v>5</v>
      </c>
      <c r="B990" t="s">
        <v>14</v>
      </c>
      <c r="C990">
        <v>200</v>
      </c>
      <c r="D990">
        <v>122740570195200</v>
      </c>
      <c r="E990">
        <v>122740571453300</v>
      </c>
      <c r="F990">
        <f>(tester_performance3[[#This Row],[post-handle-timestamp]]-tester_performance3[[#This Row],[pre-handle-timestamp]])/1000000</f>
        <v>1.2581</v>
      </c>
    </row>
    <row r="991" spans="1:6" hidden="1" x14ac:dyDescent="0.35">
      <c r="A991" t="s">
        <v>5</v>
      </c>
      <c r="B991" t="s">
        <v>9</v>
      </c>
      <c r="C991">
        <v>200</v>
      </c>
      <c r="D991">
        <v>122740573801400</v>
      </c>
      <c r="E991">
        <v>122740575155100</v>
      </c>
      <c r="F991">
        <f>(tester_performance3[[#This Row],[post-handle-timestamp]]-tester_performance3[[#This Row],[pre-handle-timestamp]])/1000000</f>
        <v>1.3536999999999999</v>
      </c>
    </row>
    <row r="992" spans="1:6" hidden="1" x14ac:dyDescent="0.35">
      <c r="A992" t="s">
        <v>5</v>
      </c>
      <c r="B992" t="s">
        <v>15</v>
      </c>
      <c r="C992">
        <v>200</v>
      </c>
      <c r="D992">
        <v>122740578260200</v>
      </c>
      <c r="E992">
        <v>122740579499500</v>
      </c>
      <c r="F992">
        <f>(tester_performance3[[#This Row],[post-handle-timestamp]]-tester_performance3[[#This Row],[pre-handle-timestamp]])/1000000</f>
        <v>1.2393000000000001</v>
      </c>
    </row>
    <row r="993" spans="1:6" hidden="1" x14ac:dyDescent="0.35">
      <c r="A993" t="s">
        <v>5</v>
      </c>
      <c r="B993" t="s">
        <v>16</v>
      </c>
      <c r="C993">
        <v>200</v>
      </c>
      <c r="D993">
        <v>122740582273900</v>
      </c>
      <c r="E993">
        <v>122740584065300</v>
      </c>
      <c r="F993">
        <f>(tester_performance3[[#This Row],[post-handle-timestamp]]-tester_performance3[[#This Row],[pre-handle-timestamp]])/1000000</f>
        <v>1.7914000000000001</v>
      </c>
    </row>
    <row r="994" spans="1:6" hidden="1" x14ac:dyDescent="0.35">
      <c r="A994" t="s">
        <v>5</v>
      </c>
      <c r="B994" t="s">
        <v>17</v>
      </c>
      <c r="C994">
        <v>200</v>
      </c>
      <c r="D994">
        <v>122740587203800</v>
      </c>
      <c r="E994">
        <v>122740588606000</v>
      </c>
      <c r="F994">
        <f>(tester_performance3[[#This Row],[post-handle-timestamp]]-tester_performance3[[#This Row],[pre-handle-timestamp]])/1000000</f>
        <v>1.4021999999999999</v>
      </c>
    </row>
    <row r="995" spans="1:6" hidden="1" x14ac:dyDescent="0.35">
      <c r="A995" t="s">
        <v>5</v>
      </c>
      <c r="B995" t="s">
        <v>18</v>
      </c>
      <c r="C995">
        <v>200</v>
      </c>
      <c r="D995">
        <v>122740591444000</v>
      </c>
      <c r="E995">
        <v>122740592731300</v>
      </c>
      <c r="F995">
        <f>(tester_performance3[[#This Row],[post-handle-timestamp]]-tester_performance3[[#This Row],[pre-handle-timestamp]])/1000000</f>
        <v>1.2873000000000001</v>
      </c>
    </row>
    <row r="996" spans="1:6" hidden="1" x14ac:dyDescent="0.35">
      <c r="A996" t="s">
        <v>5</v>
      </c>
      <c r="B996" t="s">
        <v>19</v>
      </c>
      <c r="C996">
        <v>200</v>
      </c>
      <c r="D996">
        <v>122740595083100</v>
      </c>
      <c r="E996">
        <v>122740596241600</v>
      </c>
      <c r="F996">
        <f>(tester_performance3[[#This Row],[post-handle-timestamp]]-tester_performance3[[#This Row],[pre-handle-timestamp]])/1000000</f>
        <v>1.1585000000000001</v>
      </c>
    </row>
    <row r="997" spans="1:6" hidden="1" x14ac:dyDescent="0.35">
      <c r="A997" t="s">
        <v>5</v>
      </c>
      <c r="B997" t="s">
        <v>20</v>
      </c>
      <c r="C997">
        <v>200</v>
      </c>
      <c r="D997">
        <v>122740598278400</v>
      </c>
      <c r="E997">
        <v>122740599325500</v>
      </c>
      <c r="F997">
        <f>(tester_performance3[[#This Row],[post-handle-timestamp]]-tester_performance3[[#This Row],[pre-handle-timestamp]])/1000000</f>
        <v>1.0470999999999999</v>
      </c>
    </row>
    <row r="998" spans="1:6" hidden="1" x14ac:dyDescent="0.35">
      <c r="A998" t="s">
        <v>5</v>
      </c>
      <c r="B998" t="s">
        <v>21</v>
      </c>
      <c r="C998">
        <v>200</v>
      </c>
      <c r="D998">
        <v>122740602056900</v>
      </c>
      <c r="E998">
        <v>122740603090300</v>
      </c>
      <c r="F998">
        <f>(tester_performance3[[#This Row],[post-handle-timestamp]]-tester_performance3[[#This Row],[pre-handle-timestamp]])/1000000</f>
        <v>1.0334000000000001</v>
      </c>
    </row>
    <row r="999" spans="1:6" x14ac:dyDescent="0.35">
      <c r="A999" t="s">
        <v>23</v>
      </c>
      <c r="B999" t="s">
        <v>31</v>
      </c>
      <c r="C999">
        <v>200</v>
      </c>
      <c r="D999">
        <v>122740604921600</v>
      </c>
      <c r="E999">
        <v>122740636942800</v>
      </c>
      <c r="F999">
        <f>(tester_performance3[[#This Row],[post-handle-timestamp]]-tester_performance3[[#This Row],[pre-handle-timestamp]])/1000000</f>
        <v>32.0212</v>
      </c>
    </row>
    <row r="1000" spans="1:6" hidden="1" x14ac:dyDescent="0.35">
      <c r="A1000" t="s">
        <v>5</v>
      </c>
      <c r="B1000" t="s">
        <v>8</v>
      </c>
      <c r="C1000">
        <v>200</v>
      </c>
      <c r="D1000">
        <v>122740898294200</v>
      </c>
      <c r="E1000">
        <v>122740899499200</v>
      </c>
      <c r="F1000">
        <f>(tester_performance3[[#This Row],[post-handle-timestamp]]-tester_performance3[[#This Row],[pre-handle-timestamp]])/1000000</f>
        <v>1.2050000000000001</v>
      </c>
    </row>
    <row r="1001" spans="1:6" hidden="1" x14ac:dyDescent="0.35">
      <c r="A1001" t="s">
        <v>5</v>
      </c>
      <c r="B1001" t="s">
        <v>9</v>
      </c>
      <c r="C1001">
        <v>200</v>
      </c>
      <c r="D1001">
        <v>122740901844300</v>
      </c>
      <c r="E1001">
        <v>122740903022100</v>
      </c>
      <c r="F1001">
        <f>(tester_performance3[[#This Row],[post-handle-timestamp]]-tester_performance3[[#This Row],[pre-handle-timestamp]])/1000000</f>
        <v>1.1778</v>
      </c>
    </row>
    <row r="1002" spans="1:6" hidden="1" x14ac:dyDescent="0.35">
      <c r="A1002" t="s">
        <v>5</v>
      </c>
      <c r="B1002" t="s">
        <v>10</v>
      </c>
      <c r="C1002">
        <v>200</v>
      </c>
      <c r="D1002">
        <v>122740907532700</v>
      </c>
      <c r="E1002">
        <v>122740917122700</v>
      </c>
      <c r="F1002">
        <f>(tester_performance3[[#This Row],[post-handle-timestamp]]-tester_performance3[[#This Row],[pre-handle-timestamp]])/1000000</f>
        <v>9.59</v>
      </c>
    </row>
    <row r="1003" spans="1:6" hidden="1" x14ac:dyDescent="0.35">
      <c r="A1003" t="s">
        <v>5</v>
      </c>
      <c r="B1003" t="s">
        <v>11</v>
      </c>
      <c r="C1003">
        <v>200</v>
      </c>
      <c r="D1003">
        <v>122740920088600</v>
      </c>
      <c r="E1003">
        <v>122740921219500</v>
      </c>
      <c r="F1003">
        <f>(tester_performance3[[#This Row],[post-handle-timestamp]]-tester_performance3[[#This Row],[pre-handle-timestamp]])/1000000</f>
        <v>1.1309</v>
      </c>
    </row>
    <row r="1004" spans="1:6" hidden="1" x14ac:dyDescent="0.35">
      <c r="A1004" t="s">
        <v>5</v>
      </c>
      <c r="B1004" t="s">
        <v>12</v>
      </c>
      <c r="C1004">
        <v>200</v>
      </c>
      <c r="D1004">
        <v>122740923218800</v>
      </c>
      <c r="E1004">
        <v>122740924343000</v>
      </c>
      <c r="F1004">
        <f>(tester_performance3[[#This Row],[post-handle-timestamp]]-tester_performance3[[#This Row],[pre-handle-timestamp]])/1000000</f>
        <v>1.1242000000000001</v>
      </c>
    </row>
    <row r="1005" spans="1:6" hidden="1" x14ac:dyDescent="0.35">
      <c r="A1005" t="s">
        <v>5</v>
      </c>
      <c r="B1005" t="s">
        <v>13</v>
      </c>
      <c r="C1005">
        <v>200</v>
      </c>
      <c r="D1005">
        <v>122740926390900</v>
      </c>
      <c r="E1005">
        <v>122740927412700</v>
      </c>
      <c r="F1005">
        <f>(tester_performance3[[#This Row],[post-handle-timestamp]]-tester_performance3[[#This Row],[pre-handle-timestamp]])/1000000</f>
        <v>1.0218</v>
      </c>
    </row>
    <row r="1006" spans="1:6" hidden="1" x14ac:dyDescent="0.35">
      <c r="A1006" t="s">
        <v>5</v>
      </c>
      <c r="B1006" t="s">
        <v>14</v>
      </c>
      <c r="C1006">
        <v>200</v>
      </c>
      <c r="D1006">
        <v>122740929158600</v>
      </c>
      <c r="E1006">
        <v>122740930185700</v>
      </c>
      <c r="F1006">
        <f>(tester_performance3[[#This Row],[post-handle-timestamp]]-tester_performance3[[#This Row],[pre-handle-timestamp]])/1000000</f>
        <v>1.0270999999999999</v>
      </c>
    </row>
    <row r="1007" spans="1:6" hidden="1" x14ac:dyDescent="0.35">
      <c r="A1007" t="s">
        <v>5</v>
      </c>
      <c r="B1007" t="s">
        <v>15</v>
      </c>
      <c r="C1007">
        <v>200</v>
      </c>
      <c r="D1007">
        <v>122740932223900</v>
      </c>
      <c r="E1007">
        <v>122740933322000</v>
      </c>
      <c r="F1007">
        <f>(tester_performance3[[#This Row],[post-handle-timestamp]]-tester_performance3[[#This Row],[pre-handle-timestamp]])/1000000</f>
        <v>1.0981000000000001</v>
      </c>
    </row>
    <row r="1008" spans="1:6" hidden="1" x14ac:dyDescent="0.35">
      <c r="A1008" t="s">
        <v>5</v>
      </c>
      <c r="B1008" t="s">
        <v>16</v>
      </c>
      <c r="C1008">
        <v>200</v>
      </c>
      <c r="D1008">
        <v>122740935437300</v>
      </c>
      <c r="E1008">
        <v>122740936556900</v>
      </c>
      <c r="F1008">
        <f>(tester_performance3[[#This Row],[post-handle-timestamp]]-tester_performance3[[#This Row],[pre-handle-timestamp]])/1000000</f>
        <v>1.1195999999999999</v>
      </c>
    </row>
    <row r="1009" spans="1:6" hidden="1" x14ac:dyDescent="0.35">
      <c r="A1009" t="s">
        <v>5</v>
      </c>
      <c r="B1009" t="s">
        <v>17</v>
      </c>
      <c r="C1009">
        <v>200</v>
      </c>
      <c r="D1009">
        <v>122740939023000</v>
      </c>
      <c r="E1009">
        <v>122740940143300</v>
      </c>
      <c r="F1009">
        <f>(tester_performance3[[#This Row],[post-handle-timestamp]]-tester_performance3[[#This Row],[pre-handle-timestamp]])/1000000</f>
        <v>1.1203000000000001</v>
      </c>
    </row>
    <row r="1010" spans="1:6" hidden="1" x14ac:dyDescent="0.35">
      <c r="A1010" t="s">
        <v>5</v>
      </c>
      <c r="B1010" t="s">
        <v>18</v>
      </c>
      <c r="C1010">
        <v>200</v>
      </c>
      <c r="D1010">
        <v>122740942757300</v>
      </c>
      <c r="E1010">
        <v>122740943869000</v>
      </c>
      <c r="F1010">
        <f>(tester_performance3[[#This Row],[post-handle-timestamp]]-tester_performance3[[#This Row],[pre-handle-timestamp]])/1000000</f>
        <v>1.1116999999999999</v>
      </c>
    </row>
    <row r="1011" spans="1:6" hidden="1" x14ac:dyDescent="0.35">
      <c r="A1011" t="s">
        <v>5</v>
      </c>
      <c r="B1011" t="s">
        <v>19</v>
      </c>
      <c r="C1011">
        <v>200</v>
      </c>
      <c r="D1011">
        <v>122740945687500</v>
      </c>
      <c r="E1011">
        <v>122740946698600</v>
      </c>
      <c r="F1011">
        <f>(tester_performance3[[#This Row],[post-handle-timestamp]]-tester_performance3[[#This Row],[pre-handle-timestamp]])/1000000</f>
        <v>1.0111000000000001</v>
      </c>
    </row>
    <row r="1012" spans="1:6" hidden="1" x14ac:dyDescent="0.35">
      <c r="A1012" t="s">
        <v>5</v>
      </c>
      <c r="B1012" t="s">
        <v>20</v>
      </c>
      <c r="C1012">
        <v>200</v>
      </c>
      <c r="D1012">
        <v>122740948490500</v>
      </c>
      <c r="E1012">
        <v>122740949499700</v>
      </c>
      <c r="F1012">
        <f>(tester_performance3[[#This Row],[post-handle-timestamp]]-tester_performance3[[#This Row],[pre-handle-timestamp]])/1000000</f>
        <v>1.0092000000000001</v>
      </c>
    </row>
    <row r="1013" spans="1:6" hidden="1" x14ac:dyDescent="0.35">
      <c r="A1013" t="s">
        <v>5</v>
      </c>
      <c r="B1013" t="s">
        <v>21</v>
      </c>
      <c r="C1013">
        <v>200</v>
      </c>
      <c r="D1013">
        <v>122740952270600</v>
      </c>
      <c r="E1013">
        <v>122740953326400</v>
      </c>
      <c r="F1013">
        <f>(tester_performance3[[#This Row],[post-handle-timestamp]]-tester_performance3[[#This Row],[pre-handle-timestamp]])/1000000</f>
        <v>1.0558000000000001</v>
      </c>
    </row>
    <row r="1014" spans="1:6" x14ac:dyDescent="0.35">
      <c r="A1014" t="s">
        <v>23</v>
      </c>
      <c r="B1014" t="s">
        <v>31</v>
      </c>
      <c r="C1014">
        <v>200</v>
      </c>
      <c r="D1014">
        <v>122740955291300</v>
      </c>
      <c r="E1014">
        <v>122740984255300</v>
      </c>
      <c r="F1014">
        <f>(tester_performance3[[#This Row],[post-handle-timestamp]]-tester_performance3[[#This Row],[pre-handle-timestamp]])/1000000</f>
        <v>28.963999999999999</v>
      </c>
    </row>
    <row r="1015" spans="1:6" hidden="1" x14ac:dyDescent="0.35">
      <c r="A1015" t="s">
        <v>5</v>
      </c>
      <c r="B1015" t="s">
        <v>8</v>
      </c>
      <c r="C1015">
        <v>200</v>
      </c>
      <c r="D1015">
        <v>122741138589600</v>
      </c>
      <c r="E1015">
        <v>122741139810600</v>
      </c>
      <c r="F1015">
        <f>(tester_performance3[[#This Row],[post-handle-timestamp]]-tester_performance3[[#This Row],[pre-handle-timestamp]])/1000000</f>
        <v>1.2210000000000001</v>
      </c>
    </row>
    <row r="1016" spans="1:6" hidden="1" x14ac:dyDescent="0.35">
      <c r="A1016" t="s">
        <v>5</v>
      </c>
      <c r="B1016" t="s">
        <v>10</v>
      </c>
      <c r="C1016">
        <v>200</v>
      </c>
      <c r="D1016">
        <v>122741141959900</v>
      </c>
      <c r="E1016">
        <v>122741143138800</v>
      </c>
      <c r="F1016">
        <f>(tester_performance3[[#This Row],[post-handle-timestamp]]-tester_performance3[[#This Row],[pre-handle-timestamp]])/1000000</f>
        <v>1.1789000000000001</v>
      </c>
    </row>
    <row r="1017" spans="1:6" hidden="1" x14ac:dyDescent="0.35">
      <c r="A1017" t="s">
        <v>5</v>
      </c>
      <c r="B1017" t="s">
        <v>11</v>
      </c>
      <c r="C1017">
        <v>200</v>
      </c>
      <c r="D1017">
        <v>122741145320200</v>
      </c>
      <c r="E1017">
        <v>122741146336600</v>
      </c>
      <c r="F1017">
        <f>(tester_performance3[[#This Row],[post-handle-timestamp]]-tester_performance3[[#This Row],[pre-handle-timestamp]])/1000000</f>
        <v>1.0164</v>
      </c>
    </row>
    <row r="1018" spans="1:6" hidden="1" x14ac:dyDescent="0.35">
      <c r="A1018" t="s">
        <v>5</v>
      </c>
      <c r="B1018" t="s">
        <v>12</v>
      </c>
      <c r="C1018">
        <v>200</v>
      </c>
      <c r="D1018">
        <v>122741148485100</v>
      </c>
      <c r="E1018">
        <v>122741150013600</v>
      </c>
      <c r="F1018">
        <f>(tester_performance3[[#This Row],[post-handle-timestamp]]-tester_performance3[[#This Row],[pre-handle-timestamp]])/1000000</f>
        <v>1.5285</v>
      </c>
    </row>
    <row r="1019" spans="1:6" hidden="1" x14ac:dyDescent="0.35">
      <c r="A1019" t="s">
        <v>5</v>
      </c>
      <c r="B1019" t="s">
        <v>13</v>
      </c>
      <c r="C1019">
        <v>200</v>
      </c>
      <c r="D1019">
        <v>122741152724900</v>
      </c>
      <c r="E1019">
        <v>122741153829000</v>
      </c>
      <c r="F1019">
        <f>(tester_performance3[[#This Row],[post-handle-timestamp]]-tester_performance3[[#This Row],[pre-handle-timestamp]])/1000000</f>
        <v>1.1041000000000001</v>
      </c>
    </row>
    <row r="1020" spans="1:6" hidden="1" x14ac:dyDescent="0.35">
      <c r="A1020" t="s">
        <v>5</v>
      </c>
      <c r="B1020" t="s">
        <v>14</v>
      </c>
      <c r="C1020">
        <v>200</v>
      </c>
      <c r="D1020">
        <v>122741155675200</v>
      </c>
      <c r="E1020">
        <v>122741156679200</v>
      </c>
      <c r="F1020">
        <f>(tester_performance3[[#This Row],[post-handle-timestamp]]-tester_performance3[[#This Row],[pre-handle-timestamp]])/1000000</f>
        <v>1.004</v>
      </c>
    </row>
    <row r="1021" spans="1:6" hidden="1" x14ac:dyDescent="0.35">
      <c r="A1021" t="s">
        <v>5</v>
      </c>
      <c r="B1021" t="s">
        <v>9</v>
      </c>
      <c r="C1021">
        <v>200</v>
      </c>
      <c r="D1021">
        <v>122741158594100</v>
      </c>
      <c r="E1021">
        <v>122741159700900</v>
      </c>
      <c r="F1021">
        <f>(tester_performance3[[#This Row],[post-handle-timestamp]]-tester_performance3[[#This Row],[pre-handle-timestamp]])/1000000</f>
        <v>1.1068</v>
      </c>
    </row>
    <row r="1022" spans="1:6" hidden="1" x14ac:dyDescent="0.35">
      <c r="A1022" t="s">
        <v>5</v>
      </c>
      <c r="B1022" t="s">
        <v>15</v>
      </c>
      <c r="C1022">
        <v>200</v>
      </c>
      <c r="D1022">
        <v>122741162051100</v>
      </c>
      <c r="E1022">
        <v>122741163113500</v>
      </c>
      <c r="F1022">
        <f>(tester_performance3[[#This Row],[post-handle-timestamp]]-tester_performance3[[#This Row],[pre-handle-timestamp]])/1000000</f>
        <v>1.0624</v>
      </c>
    </row>
    <row r="1023" spans="1:6" hidden="1" x14ac:dyDescent="0.35">
      <c r="A1023" t="s">
        <v>5</v>
      </c>
      <c r="B1023" t="s">
        <v>16</v>
      </c>
      <c r="C1023">
        <v>200</v>
      </c>
      <c r="D1023">
        <v>122741164893400</v>
      </c>
      <c r="E1023">
        <v>122741165958200</v>
      </c>
      <c r="F1023">
        <f>(tester_performance3[[#This Row],[post-handle-timestamp]]-tester_performance3[[#This Row],[pre-handle-timestamp]])/1000000</f>
        <v>1.0648</v>
      </c>
    </row>
    <row r="1024" spans="1:6" hidden="1" x14ac:dyDescent="0.35">
      <c r="A1024" t="s">
        <v>5</v>
      </c>
      <c r="B1024" t="s">
        <v>17</v>
      </c>
      <c r="C1024">
        <v>200</v>
      </c>
      <c r="D1024">
        <v>122741168141300</v>
      </c>
      <c r="E1024">
        <v>122741169357800</v>
      </c>
      <c r="F1024">
        <f>(tester_performance3[[#This Row],[post-handle-timestamp]]-tester_performance3[[#This Row],[pre-handle-timestamp]])/1000000</f>
        <v>1.2164999999999999</v>
      </c>
    </row>
    <row r="1025" spans="1:6" hidden="1" x14ac:dyDescent="0.35">
      <c r="A1025" t="s">
        <v>5</v>
      </c>
      <c r="B1025" t="s">
        <v>18</v>
      </c>
      <c r="C1025">
        <v>200</v>
      </c>
      <c r="D1025">
        <v>122741175809300</v>
      </c>
      <c r="E1025">
        <v>122741177717600</v>
      </c>
      <c r="F1025">
        <f>(tester_performance3[[#This Row],[post-handle-timestamp]]-tester_performance3[[#This Row],[pre-handle-timestamp]])/1000000</f>
        <v>1.9083000000000001</v>
      </c>
    </row>
    <row r="1026" spans="1:6" hidden="1" x14ac:dyDescent="0.35">
      <c r="A1026" t="s">
        <v>5</v>
      </c>
      <c r="B1026" t="s">
        <v>19</v>
      </c>
      <c r="C1026">
        <v>200</v>
      </c>
      <c r="D1026">
        <v>122741180930400</v>
      </c>
      <c r="E1026">
        <v>122741182586800</v>
      </c>
      <c r="F1026">
        <f>(tester_performance3[[#This Row],[post-handle-timestamp]]-tester_performance3[[#This Row],[pre-handle-timestamp]])/1000000</f>
        <v>1.6564000000000001</v>
      </c>
    </row>
    <row r="1027" spans="1:6" hidden="1" x14ac:dyDescent="0.35">
      <c r="A1027" t="s">
        <v>5</v>
      </c>
      <c r="B1027" t="s">
        <v>20</v>
      </c>
      <c r="C1027">
        <v>200</v>
      </c>
      <c r="D1027">
        <v>122741185387800</v>
      </c>
      <c r="E1027">
        <v>122741186539100</v>
      </c>
      <c r="F1027">
        <f>(tester_performance3[[#This Row],[post-handle-timestamp]]-tester_performance3[[#This Row],[pre-handle-timestamp]])/1000000</f>
        <v>1.1513</v>
      </c>
    </row>
    <row r="1028" spans="1:6" hidden="1" x14ac:dyDescent="0.35">
      <c r="A1028" t="s">
        <v>5</v>
      </c>
      <c r="B1028" t="s">
        <v>21</v>
      </c>
      <c r="C1028">
        <v>200</v>
      </c>
      <c r="D1028">
        <v>122741190258500</v>
      </c>
      <c r="E1028">
        <v>122741191809100</v>
      </c>
      <c r="F1028">
        <f>(tester_performance3[[#This Row],[post-handle-timestamp]]-tester_performance3[[#This Row],[pre-handle-timestamp]])/1000000</f>
        <v>1.5506</v>
      </c>
    </row>
    <row r="1029" spans="1:6" x14ac:dyDescent="0.35">
      <c r="A1029" t="s">
        <v>23</v>
      </c>
      <c r="B1029" t="s">
        <v>31</v>
      </c>
      <c r="C1029">
        <v>200</v>
      </c>
      <c r="D1029">
        <v>122741194792900</v>
      </c>
      <c r="E1029">
        <v>122741235192700</v>
      </c>
      <c r="F1029">
        <f>(tester_performance3[[#This Row],[post-handle-timestamp]]-tester_performance3[[#This Row],[pre-handle-timestamp]])/1000000</f>
        <v>40.399799999999999</v>
      </c>
    </row>
    <row r="1030" spans="1:6" hidden="1" x14ac:dyDescent="0.35">
      <c r="A1030" t="s">
        <v>5</v>
      </c>
      <c r="B1030" t="s">
        <v>8</v>
      </c>
      <c r="C1030">
        <v>200</v>
      </c>
      <c r="D1030">
        <v>122741480568700</v>
      </c>
      <c r="E1030">
        <v>122741481925700</v>
      </c>
      <c r="F1030">
        <f>(tester_performance3[[#This Row],[post-handle-timestamp]]-tester_performance3[[#This Row],[pre-handle-timestamp]])/1000000</f>
        <v>1.357</v>
      </c>
    </row>
    <row r="1031" spans="1:6" hidden="1" x14ac:dyDescent="0.35">
      <c r="A1031" t="s">
        <v>5</v>
      </c>
      <c r="B1031" t="s">
        <v>10</v>
      </c>
      <c r="C1031">
        <v>200</v>
      </c>
      <c r="D1031">
        <v>122741484464000</v>
      </c>
      <c r="E1031">
        <v>122741485564400</v>
      </c>
      <c r="F1031">
        <f>(tester_performance3[[#This Row],[post-handle-timestamp]]-tester_performance3[[#This Row],[pre-handle-timestamp]])/1000000</f>
        <v>1.1004</v>
      </c>
    </row>
    <row r="1032" spans="1:6" hidden="1" x14ac:dyDescent="0.35">
      <c r="A1032" t="s">
        <v>5</v>
      </c>
      <c r="B1032" t="s">
        <v>11</v>
      </c>
      <c r="C1032">
        <v>200</v>
      </c>
      <c r="D1032">
        <v>122741487702800</v>
      </c>
      <c r="E1032">
        <v>122741488707900</v>
      </c>
      <c r="F1032">
        <f>(tester_performance3[[#This Row],[post-handle-timestamp]]-tester_performance3[[#This Row],[pre-handle-timestamp]])/1000000</f>
        <v>1.0051000000000001</v>
      </c>
    </row>
    <row r="1033" spans="1:6" hidden="1" x14ac:dyDescent="0.35">
      <c r="A1033" t="s">
        <v>5</v>
      </c>
      <c r="B1033" t="s">
        <v>12</v>
      </c>
      <c r="C1033">
        <v>200</v>
      </c>
      <c r="D1033">
        <v>122741490486500</v>
      </c>
      <c r="E1033">
        <v>122741491643600</v>
      </c>
      <c r="F1033">
        <f>(tester_performance3[[#This Row],[post-handle-timestamp]]-tester_performance3[[#This Row],[pre-handle-timestamp]])/1000000</f>
        <v>1.1571</v>
      </c>
    </row>
    <row r="1034" spans="1:6" hidden="1" x14ac:dyDescent="0.35">
      <c r="A1034" t="s">
        <v>5</v>
      </c>
      <c r="B1034" t="s">
        <v>17</v>
      </c>
      <c r="C1034">
        <v>200</v>
      </c>
      <c r="D1034">
        <v>122741493762100</v>
      </c>
      <c r="E1034">
        <v>122741494888100</v>
      </c>
      <c r="F1034">
        <f>(tester_performance3[[#This Row],[post-handle-timestamp]]-tester_performance3[[#This Row],[pre-handle-timestamp]])/1000000</f>
        <v>1.1259999999999999</v>
      </c>
    </row>
    <row r="1035" spans="1:6" hidden="1" x14ac:dyDescent="0.35">
      <c r="A1035" t="s">
        <v>5</v>
      </c>
      <c r="B1035" t="s">
        <v>13</v>
      </c>
      <c r="C1035">
        <v>200</v>
      </c>
      <c r="D1035">
        <v>122741497292000</v>
      </c>
      <c r="E1035">
        <v>122741498332500</v>
      </c>
      <c r="F1035">
        <f>(tester_performance3[[#This Row],[post-handle-timestamp]]-tester_performance3[[#This Row],[pre-handle-timestamp]])/1000000</f>
        <v>1.0405</v>
      </c>
    </row>
    <row r="1036" spans="1:6" hidden="1" x14ac:dyDescent="0.35">
      <c r="A1036" t="s">
        <v>5</v>
      </c>
      <c r="B1036" t="s">
        <v>14</v>
      </c>
      <c r="C1036">
        <v>200</v>
      </c>
      <c r="D1036">
        <v>122741500381600</v>
      </c>
      <c r="E1036">
        <v>122741501898900</v>
      </c>
      <c r="F1036">
        <f>(tester_performance3[[#This Row],[post-handle-timestamp]]-tester_performance3[[#This Row],[pre-handle-timestamp]])/1000000</f>
        <v>1.5173000000000001</v>
      </c>
    </row>
    <row r="1037" spans="1:6" hidden="1" x14ac:dyDescent="0.35">
      <c r="A1037" t="s">
        <v>5</v>
      </c>
      <c r="B1037" t="s">
        <v>9</v>
      </c>
      <c r="C1037">
        <v>200</v>
      </c>
      <c r="D1037">
        <v>122741504179700</v>
      </c>
      <c r="E1037">
        <v>122741505318000</v>
      </c>
      <c r="F1037">
        <f>(tester_performance3[[#This Row],[post-handle-timestamp]]-tester_performance3[[#This Row],[pre-handle-timestamp]])/1000000</f>
        <v>1.1383000000000001</v>
      </c>
    </row>
    <row r="1038" spans="1:6" hidden="1" x14ac:dyDescent="0.35">
      <c r="A1038" t="s">
        <v>5</v>
      </c>
      <c r="B1038" t="s">
        <v>15</v>
      </c>
      <c r="C1038">
        <v>200</v>
      </c>
      <c r="D1038">
        <v>122741507771900</v>
      </c>
      <c r="E1038">
        <v>122741508837100</v>
      </c>
      <c r="F1038">
        <f>(tester_performance3[[#This Row],[post-handle-timestamp]]-tester_performance3[[#This Row],[pre-handle-timestamp]])/1000000</f>
        <v>1.0651999999999999</v>
      </c>
    </row>
    <row r="1039" spans="1:6" hidden="1" x14ac:dyDescent="0.35">
      <c r="A1039" t="s">
        <v>5</v>
      </c>
      <c r="B1039" t="s">
        <v>16</v>
      </c>
      <c r="C1039">
        <v>200</v>
      </c>
      <c r="D1039">
        <v>122741510667400</v>
      </c>
      <c r="E1039">
        <v>122741511725200</v>
      </c>
      <c r="F1039">
        <f>(tester_performance3[[#This Row],[post-handle-timestamp]]-tester_performance3[[#This Row],[pre-handle-timestamp]])/1000000</f>
        <v>1.0578000000000001</v>
      </c>
    </row>
    <row r="1040" spans="1:6" hidden="1" x14ac:dyDescent="0.35">
      <c r="A1040" t="s">
        <v>5</v>
      </c>
      <c r="B1040" t="s">
        <v>18</v>
      </c>
      <c r="C1040">
        <v>200</v>
      </c>
      <c r="D1040">
        <v>122741513947600</v>
      </c>
      <c r="E1040">
        <v>122741514945400</v>
      </c>
      <c r="F1040">
        <f>(tester_performance3[[#This Row],[post-handle-timestamp]]-tester_performance3[[#This Row],[pre-handle-timestamp]])/1000000</f>
        <v>0.99780000000000002</v>
      </c>
    </row>
    <row r="1041" spans="1:6" hidden="1" x14ac:dyDescent="0.35">
      <c r="A1041" t="s">
        <v>5</v>
      </c>
      <c r="B1041" t="s">
        <v>19</v>
      </c>
      <c r="C1041">
        <v>200</v>
      </c>
      <c r="D1041">
        <v>122741516834000</v>
      </c>
      <c r="E1041">
        <v>122741517994300</v>
      </c>
      <c r="F1041">
        <f>(tester_performance3[[#This Row],[post-handle-timestamp]]-tester_performance3[[#This Row],[pre-handle-timestamp]])/1000000</f>
        <v>1.1603000000000001</v>
      </c>
    </row>
    <row r="1042" spans="1:6" hidden="1" x14ac:dyDescent="0.35">
      <c r="A1042" t="s">
        <v>5</v>
      </c>
      <c r="B1042" t="s">
        <v>20</v>
      </c>
      <c r="C1042">
        <v>200</v>
      </c>
      <c r="D1042">
        <v>122741519797800</v>
      </c>
      <c r="E1042">
        <v>122741520755400</v>
      </c>
      <c r="F1042">
        <f>(tester_performance3[[#This Row],[post-handle-timestamp]]-tester_performance3[[#This Row],[pre-handle-timestamp]])/1000000</f>
        <v>0.95760000000000001</v>
      </c>
    </row>
    <row r="1043" spans="1:6" hidden="1" x14ac:dyDescent="0.35">
      <c r="A1043" t="s">
        <v>5</v>
      </c>
      <c r="B1043" t="s">
        <v>21</v>
      </c>
      <c r="C1043">
        <v>200</v>
      </c>
      <c r="D1043">
        <v>122741523321200</v>
      </c>
      <c r="E1043">
        <v>122741524273400</v>
      </c>
      <c r="F1043">
        <f>(tester_performance3[[#This Row],[post-handle-timestamp]]-tester_performance3[[#This Row],[pre-handle-timestamp]])/1000000</f>
        <v>0.95220000000000005</v>
      </c>
    </row>
    <row r="1044" spans="1:6" x14ac:dyDescent="0.35">
      <c r="A1044" t="s">
        <v>23</v>
      </c>
      <c r="B1044" t="s">
        <v>31</v>
      </c>
      <c r="C1044">
        <v>200</v>
      </c>
      <c r="D1044">
        <v>122741526173400</v>
      </c>
      <c r="E1044">
        <v>122741542956600</v>
      </c>
      <c r="F1044">
        <f>(tester_performance3[[#This Row],[post-handle-timestamp]]-tester_performance3[[#This Row],[pre-handle-timestamp]])/1000000</f>
        <v>16.783200000000001</v>
      </c>
    </row>
    <row r="1045" spans="1:6" hidden="1" x14ac:dyDescent="0.35">
      <c r="A1045" t="s">
        <v>5</v>
      </c>
      <c r="B1045" t="s">
        <v>8</v>
      </c>
      <c r="C1045">
        <v>200</v>
      </c>
      <c r="D1045">
        <v>122741717928100</v>
      </c>
      <c r="E1045">
        <v>122741719122400</v>
      </c>
      <c r="F1045">
        <f>(tester_performance3[[#This Row],[post-handle-timestamp]]-tester_performance3[[#This Row],[pre-handle-timestamp]])/1000000</f>
        <v>1.1942999999999999</v>
      </c>
    </row>
    <row r="1046" spans="1:6" hidden="1" x14ac:dyDescent="0.35">
      <c r="A1046" t="s">
        <v>5</v>
      </c>
      <c r="B1046" t="s">
        <v>10</v>
      </c>
      <c r="C1046">
        <v>200</v>
      </c>
      <c r="D1046">
        <v>122741721430500</v>
      </c>
      <c r="E1046">
        <v>122741723186000</v>
      </c>
      <c r="F1046">
        <f>(tester_performance3[[#This Row],[post-handle-timestamp]]-tester_performance3[[#This Row],[pre-handle-timestamp]])/1000000</f>
        <v>1.7555000000000001</v>
      </c>
    </row>
    <row r="1047" spans="1:6" hidden="1" x14ac:dyDescent="0.35">
      <c r="A1047" t="s">
        <v>5</v>
      </c>
      <c r="B1047" t="s">
        <v>11</v>
      </c>
      <c r="C1047">
        <v>200</v>
      </c>
      <c r="D1047">
        <v>122741726170100</v>
      </c>
      <c r="E1047">
        <v>122741727235800</v>
      </c>
      <c r="F1047">
        <f>(tester_performance3[[#This Row],[post-handle-timestamp]]-tester_performance3[[#This Row],[pre-handle-timestamp]])/1000000</f>
        <v>1.0657000000000001</v>
      </c>
    </row>
    <row r="1048" spans="1:6" hidden="1" x14ac:dyDescent="0.35">
      <c r="A1048" t="s">
        <v>5</v>
      </c>
      <c r="B1048" t="s">
        <v>12</v>
      </c>
      <c r="C1048">
        <v>200</v>
      </c>
      <c r="D1048">
        <v>122741729167600</v>
      </c>
      <c r="E1048">
        <v>122741730254100</v>
      </c>
      <c r="F1048">
        <f>(tester_performance3[[#This Row],[post-handle-timestamp]]-tester_performance3[[#This Row],[pre-handle-timestamp]])/1000000</f>
        <v>1.0865</v>
      </c>
    </row>
    <row r="1049" spans="1:6" hidden="1" x14ac:dyDescent="0.35">
      <c r="A1049" t="s">
        <v>5</v>
      </c>
      <c r="B1049" t="s">
        <v>13</v>
      </c>
      <c r="C1049">
        <v>200</v>
      </c>
      <c r="D1049">
        <v>122741732378100</v>
      </c>
      <c r="E1049">
        <v>122741733431200</v>
      </c>
      <c r="F1049">
        <f>(tester_performance3[[#This Row],[post-handle-timestamp]]-tester_performance3[[#This Row],[pre-handle-timestamp]])/1000000</f>
        <v>1.0530999999999999</v>
      </c>
    </row>
    <row r="1050" spans="1:6" hidden="1" x14ac:dyDescent="0.35">
      <c r="A1050" t="s">
        <v>5</v>
      </c>
      <c r="B1050" t="s">
        <v>14</v>
      </c>
      <c r="C1050">
        <v>200</v>
      </c>
      <c r="D1050">
        <v>122741735262700</v>
      </c>
      <c r="E1050">
        <v>122741736294800</v>
      </c>
      <c r="F1050">
        <f>(tester_performance3[[#This Row],[post-handle-timestamp]]-tester_performance3[[#This Row],[pre-handle-timestamp]])/1000000</f>
        <v>1.0321</v>
      </c>
    </row>
    <row r="1051" spans="1:6" hidden="1" x14ac:dyDescent="0.35">
      <c r="A1051" t="s">
        <v>5</v>
      </c>
      <c r="B1051" t="s">
        <v>9</v>
      </c>
      <c r="C1051">
        <v>200</v>
      </c>
      <c r="D1051">
        <v>122741738495100</v>
      </c>
      <c r="E1051">
        <v>122741739721300</v>
      </c>
      <c r="F1051">
        <f>(tester_performance3[[#This Row],[post-handle-timestamp]]-tester_performance3[[#This Row],[pre-handle-timestamp]])/1000000</f>
        <v>1.2262</v>
      </c>
    </row>
    <row r="1052" spans="1:6" hidden="1" x14ac:dyDescent="0.35">
      <c r="A1052" t="s">
        <v>5</v>
      </c>
      <c r="B1052" t="s">
        <v>15</v>
      </c>
      <c r="C1052">
        <v>200</v>
      </c>
      <c r="D1052">
        <v>122741742357800</v>
      </c>
      <c r="E1052">
        <v>122741743463500</v>
      </c>
      <c r="F1052">
        <f>(tester_performance3[[#This Row],[post-handle-timestamp]]-tester_performance3[[#This Row],[pre-handle-timestamp]])/1000000</f>
        <v>1.1056999999999999</v>
      </c>
    </row>
    <row r="1053" spans="1:6" hidden="1" x14ac:dyDescent="0.35">
      <c r="A1053" t="s">
        <v>5</v>
      </c>
      <c r="B1053" t="s">
        <v>16</v>
      </c>
      <c r="C1053">
        <v>200</v>
      </c>
      <c r="D1053">
        <v>122741745449500</v>
      </c>
      <c r="E1053">
        <v>122741746599200</v>
      </c>
      <c r="F1053">
        <f>(tester_performance3[[#This Row],[post-handle-timestamp]]-tester_performance3[[#This Row],[pre-handle-timestamp]])/1000000</f>
        <v>1.1496999999999999</v>
      </c>
    </row>
    <row r="1054" spans="1:6" hidden="1" x14ac:dyDescent="0.35">
      <c r="A1054" t="s">
        <v>5</v>
      </c>
      <c r="B1054" t="s">
        <v>17</v>
      </c>
      <c r="C1054">
        <v>200</v>
      </c>
      <c r="D1054">
        <v>122741748928400</v>
      </c>
      <c r="E1054">
        <v>122741750018100</v>
      </c>
      <c r="F1054">
        <f>(tester_performance3[[#This Row],[post-handle-timestamp]]-tester_performance3[[#This Row],[pre-handle-timestamp]])/1000000</f>
        <v>1.0896999999999999</v>
      </c>
    </row>
    <row r="1055" spans="1:6" hidden="1" x14ac:dyDescent="0.35">
      <c r="A1055" t="s">
        <v>5</v>
      </c>
      <c r="B1055" t="s">
        <v>18</v>
      </c>
      <c r="C1055">
        <v>200</v>
      </c>
      <c r="D1055">
        <v>122741752354500</v>
      </c>
      <c r="E1055">
        <v>122741753410000</v>
      </c>
      <c r="F1055">
        <f>(tester_performance3[[#This Row],[post-handle-timestamp]]-tester_performance3[[#This Row],[pre-handle-timestamp]])/1000000</f>
        <v>1.0555000000000001</v>
      </c>
    </row>
    <row r="1056" spans="1:6" hidden="1" x14ac:dyDescent="0.35">
      <c r="A1056" t="s">
        <v>5</v>
      </c>
      <c r="B1056" t="s">
        <v>19</v>
      </c>
      <c r="C1056">
        <v>200</v>
      </c>
      <c r="D1056">
        <v>122741755231500</v>
      </c>
      <c r="E1056">
        <v>122741756235900</v>
      </c>
      <c r="F1056">
        <f>(tester_performance3[[#This Row],[post-handle-timestamp]]-tester_performance3[[#This Row],[pre-handle-timestamp]])/1000000</f>
        <v>1.0044</v>
      </c>
    </row>
    <row r="1057" spans="1:6" hidden="1" x14ac:dyDescent="0.35">
      <c r="A1057" t="s">
        <v>5</v>
      </c>
      <c r="B1057" t="s">
        <v>20</v>
      </c>
      <c r="C1057">
        <v>200</v>
      </c>
      <c r="D1057">
        <v>122741758078800</v>
      </c>
      <c r="E1057">
        <v>122741759156300</v>
      </c>
      <c r="F1057">
        <f>(tester_performance3[[#This Row],[post-handle-timestamp]]-tester_performance3[[#This Row],[pre-handle-timestamp]])/1000000</f>
        <v>1.0774999999999999</v>
      </c>
    </row>
    <row r="1058" spans="1:6" hidden="1" x14ac:dyDescent="0.35">
      <c r="A1058" t="s">
        <v>5</v>
      </c>
      <c r="B1058" t="s">
        <v>21</v>
      </c>
      <c r="C1058">
        <v>200</v>
      </c>
      <c r="D1058">
        <v>122741762498100</v>
      </c>
      <c r="E1058">
        <v>122741764149600</v>
      </c>
      <c r="F1058">
        <f>(tester_performance3[[#This Row],[post-handle-timestamp]]-tester_performance3[[#This Row],[pre-handle-timestamp]])/1000000</f>
        <v>1.6515</v>
      </c>
    </row>
    <row r="1059" spans="1:6" x14ac:dyDescent="0.35">
      <c r="A1059" t="s">
        <v>23</v>
      </c>
      <c r="B1059" t="s">
        <v>31</v>
      </c>
      <c r="C1059">
        <v>200</v>
      </c>
      <c r="D1059">
        <v>122741766475200</v>
      </c>
      <c r="E1059">
        <v>122741781531200</v>
      </c>
      <c r="F1059">
        <f>(tester_performance3[[#This Row],[post-handle-timestamp]]-tester_performance3[[#This Row],[pre-handle-timestamp]])/1000000</f>
        <v>15.055999999999999</v>
      </c>
    </row>
    <row r="1060" spans="1:6" hidden="1" x14ac:dyDescent="0.35">
      <c r="A1060" t="s">
        <v>5</v>
      </c>
      <c r="B1060" t="s">
        <v>8</v>
      </c>
      <c r="C1060">
        <v>200</v>
      </c>
      <c r="D1060">
        <v>122741999135400</v>
      </c>
      <c r="E1060">
        <v>122742000321000</v>
      </c>
      <c r="F1060">
        <f>(tester_performance3[[#This Row],[post-handle-timestamp]]-tester_performance3[[#This Row],[pre-handle-timestamp]])/1000000</f>
        <v>1.1856</v>
      </c>
    </row>
    <row r="1061" spans="1:6" hidden="1" x14ac:dyDescent="0.35">
      <c r="A1061" t="s">
        <v>5</v>
      </c>
      <c r="B1061" t="s">
        <v>10</v>
      </c>
      <c r="C1061">
        <v>200</v>
      </c>
      <c r="D1061">
        <v>122742002514600</v>
      </c>
      <c r="E1061">
        <v>122742004186300</v>
      </c>
      <c r="F1061">
        <f>(tester_performance3[[#This Row],[post-handle-timestamp]]-tester_performance3[[#This Row],[pre-handle-timestamp]])/1000000</f>
        <v>1.6717</v>
      </c>
    </row>
    <row r="1062" spans="1:6" hidden="1" x14ac:dyDescent="0.35">
      <c r="A1062" t="s">
        <v>5</v>
      </c>
      <c r="B1062" t="s">
        <v>11</v>
      </c>
      <c r="C1062">
        <v>200</v>
      </c>
      <c r="D1062">
        <v>122742008259400</v>
      </c>
      <c r="E1062">
        <v>122742009344600</v>
      </c>
      <c r="F1062">
        <f>(tester_performance3[[#This Row],[post-handle-timestamp]]-tester_performance3[[#This Row],[pre-handle-timestamp]])/1000000</f>
        <v>1.0851999999999999</v>
      </c>
    </row>
    <row r="1063" spans="1:6" hidden="1" x14ac:dyDescent="0.35">
      <c r="A1063" t="s">
        <v>5</v>
      </c>
      <c r="B1063" t="s">
        <v>12</v>
      </c>
      <c r="C1063">
        <v>200</v>
      </c>
      <c r="D1063">
        <v>122742011122500</v>
      </c>
      <c r="E1063">
        <v>122742012168000</v>
      </c>
      <c r="F1063">
        <f>(tester_performance3[[#This Row],[post-handle-timestamp]]-tester_performance3[[#This Row],[pre-handle-timestamp]])/1000000</f>
        <v>1.0455000000000001</v>
      </c>
    </row>
    <row r="1064" spans="1:6" hidden="1" x14ac:dyDescent="0.35">
      <c r="A1064" t="s">
        <v>5</v>
      </c>
      <c r="B1064" t="s">
        <v>13</v>
      </c>
      <c r="C1064">
        <v>200</v>
      </c>
      <c r="D1064">
        <v>122742014215000</v>
      </c>
      <c r="E1064">
        <v>122742015230400</v>
      </c>
      <c r="F1064">
        <f>(tester_performance3[[#This Row],[post-handle-timestamp]]-tester_performance3[[#This Row],[pre-handle-timestamp]])/1000000</f>
        <v>1.0154000000000001</v>
      </c>
    </row>
    <row r="1065" spans="1:6" hidden="1" x14ac:dyDescent="0.35">
      <c r="A1065" t="s">
        <v>5</v>
      </c>
      <c r="B1065" t="s">
        <v>14</v>
      </c>
      <c r="C1065">
        <v>200</v>
      </c>
      <c r="D1065">
        <v>122742017189200</v>
      </c>
      <c r="E1065">
        <v>122742018211300</v>
      </c>
      <c r="F1065">
        <f>(tester_performance3[[#This Row],[post-handle-timestamp]]-tester_performance3[[#This Row],[pre-handle-timestamp]])/1000000</f>
        <v>1.0221</v>
      </c>
    </row>
    <row r="1066" spans="1:6" hidden="1" x14ac:dyDescent="0.35">
      <c r="A1066" t="s">
        <v>5</v>
      </c>
      <c r="B1066" t="s">
        <v>9</v>
      </c>
      <c r="C1066">
        <v>200</v>
      </c>
      <c r="D1066">
        <v>122742020769800</v>
      </c>
      <c r="E1066">
        <v>122742021926600</v>
      </c>
      <c r="F1066">
        <f>(tester_performance3[[#This Row],[post-handle-timestamp]]-tester_performance3[[#This Row],[pre-handle-timestamp]])/1000000</f>
        <v>1.1568000000000001</v>
      </c>
    </row>
    <row r="1067" spans="1:6" hidden="1" x14ac:dyDescent="0.35">
      <c r="A1067" t="s">
        <v>5</v>
      </c>
      <c r="B1067" t="s">
        <v>15</v>
      </c>
      <c r="C1067">
        <v>200</v>
      </c>
      <c r="D1067">
        <v>122742024505600</v>
      </c>
      <c r="E1067">
        <v>122742025574300</v>
      </c>
      <c r="F1067">
        <f>(tester_performance3[[#This Row],[post-handle-timestamp]]-tester_performance3[[#This Row],[pre-handle-timestamp]])/1000000</f>
        <v>1.0687</v>
      </c>
    </row>
    <row r="1068" spans="1:6" hidden="1" x14ac:dyDescent="0.35">
      <c r="A1068" t="s">
        <v>5</v>
      </c>
      <c r="B1068" t="s">
        <v>16</v>
      </c>
      <c r="C1068">
        <v>200</v>
      </c>
      <c r="D1068">
        <v>122742027467400</v>
      </c>
      <c r="E1068">
        <v>122742028576400</v>
      </c>
      <c r="F1068">
        <f>(tester_performance3[[#This Row],[post-handle-timestamp]]-tester_performance3[[#This Row],[pre-handle-timestamp]])/1000000</f>
        <v>1.109</v>
      </c>
    </row>
    <row r="1069" spans="1:6" hidden="1" x14ac:dyDescent="0.35">
      <c r="A1069" t="s">
        <v>5</v>
      </c>
      <c r="B1069" t="s">
        <v>17</v>
      </c>
      <c r="C1069">
        <v>200</v>
      </c>
      <c r="D1069">
        <v>122742030822300</v>
      </c>
      <c r="E1069">
        <v>122742031896000</v>
      </c>
      <c r="F1069">
        <f>(tester_performance3[[#This Row],[post-handle-timestamp]]-tester_performance3[[#This Row],[pre-handle-timestamp]])/1000000</f>
        <v>1.0737000000000001</v>
      </c>
    </row>
    <row r="1070" spans="1:6" hidden="1" x14ac:dyDescent="0.35">
      <c r="A1070" t="s">
        <v>5</v>
      </c>
      <c r="B1070" t="s">
        <v>18</v>
      </c>
      <c r="C1070">
        <v>200</v>
      </c>
      <c r="D1070">
        <v>122742034492900</v>
      </c>
      <c r="E1070">
        <v>122742036001500</v>
      </c>
      <c r="F1070">
        <f>(tester_performance3[[#This Row],[post-handle-timestamp]]-tester_performance3[[#This Row],[pre-handle-timestamp]])/1000000</f>
        <v>1.5085999999999999</v>
      </c>
    </row>
    <row r="1071" spans="1:6" hidden="1" x14ac:dyDescent="0.35">
      <c r="A1071" t="s">
        <v>5</v>
      </c>
      <c r="B1071" t="s">
        <v>19</v>
      </c>
      <c r="C1071">
        <v>200</v>
      </c>
      <c r="D1071">
        <v>122742037975800</v>
      </c>
      <c r="E1071">
        <v>122742038952600</v>
      </c>
      <c r="F1071">
        <f>(tester_performance3[[#This Row],[post-handle-timestamp]]-tester_performance3[[#This Row],[pre-handle-timestamp]])/1000000</f>
        <v>0.9768</v>
      </c>
    </row>
    <row r="1072" spans="1:6" hidden="1" x14ac:dyDescent="0.35">
      <c r="A1072" t="s">
        <v>5</v>
      </c>
      <c r="B1072" t="s">
        <v>20</v>
      </c>
      <c r="C1072">
        <v>200</v>
      </c>
      <c r="D1072">
        <v>122742040780800</v>
      </c>
      <c r="E1072">
        <v>122742041792100</v>
      </c>
      <c r="F1072">
        <f>(tester_performance3[[#This Row],[post-handle-timestamp]]-tester_performance3[[#This Row],[pre-handle-timestamp]])/1000000</f>
        <v>1.0113000000000001</v>
      </c>
    </row>
    <row r="1073" spans="1:6" hidden="1" x14ac:dyDescent="0.35">
      <c r="A1073" t="s">
        <v>5</v>
      </c>
      <c r="B1073" t="s">
        <v>21</v>
      </c>
      <c r="C1073">
        <v>200</v>
      </c>
      <c r="D1073">
        <v>122742044386300</v>
      </c>
      <c r="E1073">
        <v>122742045395500</v>
      </c>
      <c r="F1073">
        <f>(tester_performance3[[#This Row],[post-handle-timestamp]]-tester_performance3[[#This Row],[pre-handle-timestamp]])/1000000</f>
        <v>1.0092000000000001</v>
      </c>
    </row>
    <row r="1074" spans="1:6" x14ac:dyDescent="0.35">
      <c r="A1074" t="s">
        <v>23</v>
      </c>
      <c r="B1074" t="s">
        <v>31</v>
      </c>
      <c r="C1074">
        <v>200</v>
      </c>
      <c r="D1074">
        <v>122742047235900</v>
      </c>
      <c r="E1074">
        <v>122742061773400</v>
      </c>
      <c r="F1074">
        <f>(tester_performance3[[#This Row],[post-handle-timestamp]]-tester_performance3[[#This Row],[pre-handle-timestamp]])/1000000</f>
        <v>14.5375</v>
      </c>
    </row>
    <row r="1075" spans="1:6" hidden="1" x14ac:dyDescent="0.35">
      <c r="A1075" t="s">
        <v>5</v>
      </c>
      <c r="B1075" t="s">
        <v>8</v>
      </c>
      <c r="C1075">
        <v>200</v>
      </c>
      <c r="D1075">
        <v>122742270257100</v>
      </c>
      <c r="E1075">
        <v>122742271397700</v>
      </c>
      <c r="F1075">
        <f>(tester_performance3[[#This Row],[post-handle-timestamp]]-tester_performance3[[#This Row],[pre-handle-timestamp]])/1000000</f>
        <v>1.1406000000000001</v>
      </c>
    </row>
    <row r="1076" spans="1:6" hidden="1" x14ac:dyDescent="0.35">
      <c r="A1076" t="s">
        <v>5</v>
      </c>
      <c r="B1076" t="s">
        <v>10</v>
      </c>
      <c r="C1076">
        <v>200</v>
      </c>
      <c r="D1076">
        <v>122742273462800</v>
      </c>
      <c r="E1076">
        <v>122742274571100</v>
      </c>
      <c r="F1076">
        <f>(tester_performance3[[#This Row],[post-handle-timestamp]]-tester_performance3[[#This Row],[pre-handle-timestamp]])/1000000</f>
        <v>1.1083000000000001</v>
      </c>
    </row>
    <row r="1077" spans="1:6" hidden="1" x14ac:dyDescent="0.35">
      <c r="A1077" t="s">
        <v>5</v>
      </c>
      <c r="B1077" t="s">
        <v>11</v>
      </c>
      <c r="C1077">
        <v>200</v>
      </c>
      <c r="D1077">
        <v>122742277070900</v>
      </c>
      <c r="E1077">
        <v>122742278404000</v>
      </c>
      <c r="F1077">
        <f>(tester_performance3[[#This Row],[post-handle-timestamp]]-tester_performance3[[#This Row],[pre-handle-timestamp]])/1000000</f>
        <v>1.3331</v>
      </c>
    </row>
    <row r="1078" spans="1:6" hidden="1" x14ac:dyDescent="0.35">
      <c r="A1078" t="s">
        <v>5</v>
      </c>
      <c r="B1078" t="s">
        <v>12</v>
      </c>
      <c r="C1078">
        <v>200</v>
      </c>
      <c r="D1078">
        <v>122742280299200</v>
      </c>
      <c r="E1078">
        <v>122742281376500</v>
      </c>
      <c r="F1078">
        <f>(tester_performance3[[#This Row],[post-handle-timestamp]]-tester_performance3[[#This Row],[pre-handle-timestamp]])/1000000</f>
        <v>1.0772999999999999</v>
      </c>
    </row>
    <row r="1079" spans="1:6" hidden="1" x14ac:dyDescent="0.35">
      <c r="A1079" t="s">
        <v>5</v>
      </c>
      <c r="B1079" t="s">
        <v>13</v>
      </c>
      <c r="C1079">
        <v>200</v>
      </c>
      <c r="D1079">
        <v>122742294020600</v>
      </c>
      <c r="E1079">
        <v>122742295076900</v>
      </c>
      <c r="F1079">
        <f>(tester_performance3[[#This Row],[post-handle-timestamp]]-tester_performance3[[#This Row],[pre-handle-timestamp]])/1000000</f>
        <v>1.0563</v>
      </c>
    </row>
    <row r="1080" spans="1:6" hidden="1" x14ac:dyDescent="0.35">
      <c r="A1080" t="s">
        <v>5</v>
      </c>
      <c r="B1080" t="s">
        <v>14</v>
      </c>
      <c r="C1080">
        <v>200</v>
      </c>
      <c r="D1080">
        <v>122742298132300</v>
      </c>
      <c r="E1080">
        <v>122742299387900</v>
      </c>
      <c r="F1080">
        <f>(tester_performance3[[#This Row],[post-handle-timestamp]]-tester_performance3[[#This Row],[pre-handle-timestamp]])/1000000</f>
        <v>1.2556</v>
      </c>
    </row>
    <row r="1081" spans="1:6" hidden="1" x14ac:dyDescent="0.35">
      <c r="A1081" t="s">
        <v>5</v>
      </c>
      <c r="B1081" t="s">
        <v>9</v>
      </c>
      <c r="C1081">
        <v>200</v>
      </c>
      <c r="D1081">
        <v>122742301460200</v>
      </c>
      <c r="E1081">
        <v>122742302561700</v>
      </c>
      <c r="F1081">
        <f>(tester_performance3[[#This Row],[post-handle-timestamp]]-tester_performance3[[#This Row],[pre-handle-timestamp]])/1000000</f>
        <v>1.1014999999999999</v>
      </c>
    </row>
    <row r="1082" spans="1:6" hidden="1" x14ac:dyDescent="0.35">
      <c r="A1082" t="s">
        <v>5</v>
      </c>
      <c r="B1082" t="s">
        <v>15</v>
      </c>
      <c r="C1082">
        <v>200</v>
      </c>
      <c r="D1082">
        <v>122742304998200</v>
      </c>
      <c r="E1082">
        <v>122742306019800</v>
      </c>
      <c r="F1082">
        <f>(tester_performance3[[#This Row],[post-handle-timestamp]]-tester_performance3[[#This Row],[pre-handle-timestamp]])/1000000</f>
        <v>1.0216000000000001</v>
      </c>
    </row>
    <row r="1083" spans="1:6" hidden="1" x14ac:dyDescent="0.35">
      <c r="A1083" t="s">
        <v>5</v>
      </c>
      <c r="B1083" t="s">
        <v>16</v>
      </c>
      <c r="C1083">
        <v>200</v>
      </c>
      <c r="D1083">
        <v>122742307951100</v>
      </c>
      <c r="E1083">
        <v>122742308988600</v>
      </c>
      <c r="F1083">
        <f>(tester_performance3[[#This Row],[post-handle-timestamp]]-tester_performance3[[#This Row],[pre-handle-timestamp]])/1000000</f>
        <v>1.0375000000000001</v>
      </c>
    </row>
    <row r="1084" spans="1:6" hidden="1" x14ac:dyDescent="0.35">
      <c r="A1084" t="s">
        <v>5</v>
      </c>
      <c r="B1084" t="s">
        <v>17</v>
      </c>
      <c r="C1084">
        <v>200</v>
      </c>
      <c r="D1084">
        <v>122742311135000</v>
      </c>
      <c r="E1084">
        <v>122742312410500</v>
      </c>
      <c r="F1084">
        <f>(tester_performance3[[#This Row],[post-handle-timestamp]]-tester_performance3[[#This Row],[pre-handle-timestamp]])/1000000</f>
        <v>1.2755000000000001</v>
      </c>
    </row>
    <row r="1085" spans="1:6" hidden="1" x14ac:dyDescent="0.35">
      <c r="A1085" t="s">
        <v>5</v>
      </c>
      <c r="B1085" t="s">
        <v>18</v>
      </c>
      <c r="C1085">
        <v>200</v>
      </c>
      <c r="D1085">
        <v>122742314669100</v>
      </c>
      <c r="E1085">
        <v>122742315693000</v>
      </c>
      <c r="F1085">
        <f>(tester_performance3[[#This Row],[post-handle-timestamp]]-tester_performance3[[#This Row],[pre-handle-timestamp]])/1000000</f>
        <v>1.0239</v>
      </c>
    </row>
    <row r="1086" spans="1:6" hidden="1" x14ac:dyDescent="0.35">
      <c r="A1086" t="s">
        <v>5</v>
      </c>
      <c r="B1086" t="s">
        <v>19</v>
      </c>
      <c r="C1086">
        <v>200</v>
      </c>
      <c r="D1086">
        <v>122742317476400</v>
      </c>
      <c r="E1086">
        <v>122742318494500</v>
      </c>
      <c r="F1086">
        <f>(tester_performance3[[#This Row],[post-handle-timestamp]]-tester_performance3[[#This Row],[pre-handle-timestamp]])/1000000</f>
        <v>1.0181</v>
      </c>
    </row>
    <row r="1087" spans="1:6" hidden="1" x14ac:dyDescent="0.35">
      <c r="A1087" t="s">
        <v>5</v>
      </c>
      <c r="B1087" t="s">
        <v>20</v>
      </c>
      <c r="C1087">
        <v>200</v>
      </c>
      <c r="D1087">
        <v>122742320286000</v>
      </c>
      <c r="E1087">
        <v>122742321263900</v>
      </c>
      <c r="F1087">
        <f>(tester_performance3[[#This Row],[post-handle-timestamp]]-tester_performance3[[#This Row],[pre-handle-timestamp]])/1000000</f>
        <v>0.97789999999999999</v>
      </c>
    </row>
    <row r="1088" spans="1:6" hidden="1" x14ac:dyDescent="0.35">
      <c r="A1088" t="s">
        <v>5</v>
      </c>
      <c r="B1088" t="s">
        <v>21</v>
      </c>
      <c r="C1088">
        <v>200</v>
      </c>
      <c r="D1088">
        <v>122742324593100</v>
      </c>
      <c r="E1088">
        <v>122742325628900</v>
      </c>
      <c r="F1088">
        <f>(tester_performance3[[#This Row],[post-handle-timestamp]]-tester_performance3[[#This Row],[pre-handle-timestamp]])/1000000</f>
        <v>1.0358000000000001</v>
      </c>
    </row>
    <row r="1089" spans="1:6" x14ac:dyDescent="0.35">
      <c r="A1089" t="s">
        <v>23</v>
      </c>
      <c r="B1089" t="s">
        <v>31</v>
      </c>
      <c r="C1089">
        <v>200</v>
      </c>
      <c r="D1089">
        <v>122742327784800</v>
      </c>
      <c r="E1089">
        <v>122742343608900</v>
      </c>
      <c r="F1089">
        <f>(tester_performance3[[#This Row],[post-handle-timestamp]]-tester_performance3[[#This Row],[pre-handle-timestamp]])/1000000</f>
        <v>15.8241</v>
      </c>
    </row>
    <row r="1090" spans="1:6" hidden="1" x14ac:dyDescent="0.35">
      <c r="A1090" t="s">
        <v>5</v>
      </c>
      <c r="B1090" t="s">
        <v>8</v>
      </c>
      <c r="C1090">
        <v>200</v>
      </c>
      <c r="D1090">
        <v>122742405370400</v>
      </c>
      <c r="E1090">
        <v>122742407145400</v>
      </c>
      <c r="F1090">
        <f>(tester_performance3[[#This Row],[post-handle-timestamp]]-tester_performance3[[#This Row],[pre-handle-timestamp]])/1000000</f>
        <v>1.7749999999999999</v>
      </c>
    </row>
    <row r="1091" spans="1:6" hidden="1" x14ac:dyDescent="0.35">
      <c r="A1091" t="s">
        <v>5</v>
      </c>
      <c r="B1091" t="s">
        <v>10</v>
      </c>
      <c r="C1091">
        <v>200</v>
      </c>
      <c r="D1091">
        <v>122742409428500</v>
      </c>
      <c r="E1091">
        <v>122742410504700</v>
      </c>
      <c r="F1091">
        <f>(tester_performance3[[#This Row],[post-handle-timestamp]]-tester_performance3[[#This Row],[pre-handle-timestamp]])/1000000</f>
        <v>1.0762</v>
      </c>
    </row>
    <row r="1092" spans="1:6" hidden="1" x14ac:dyDescent="0.35">
      <c r="A1092" t="s">
        <v>5</v>
      </c>
      <c r="B1092" t="s">
        <v>11</v>
      </c>
      <c r="C1092">
        <v>200</v>
      </c>
      <c r="D1092">
        <v>122742412999600</v>
      </c>
      <c r="E1092">
        <v>122742414461500</v>
      </c>
      <c r="F1092">
        <f>(tester_performance3[[#This Row],[post-handle-timestamp]]-tester_performance3[[#This Row],[pre-handle-timestamp]])/1000000</f>
        <v>1.4619</v>
      </c>
    </row>
    <row r="1093" spans="1:6" hidden="1" x14ac:dyDescent="0.35">
      <c r="A1093" t="s">
        <v>5</v>
      </c>
      <c r="B1093" t="s">
        <v>12</v>
      </c>
      <c r="C1093">
        <v>200</v>
      </c>
      <c r="D1093">
        <v>122742416440100</v>
      </c>
      <c r="E1093">
        <v>122742417564700</v>
      </c>
      <c r="F1093">
        <f>(tester_performance3[[#This Row],[post-handle-timestamp]]-tester_performance3[[#This Row],[pre-handle-timestamp]])/1000000</f>
        <v>1.1246</v>
      </c>
    </row>
    <row r="1094" spans="1:6" hidden="1" x14ac:dyDescent="0.35">
      <c r="A1094" t="s">
        <v>5</v>
      </c>
      <c r="B1094" t="s">
        <v>13</v>
      </c>
      <c r="C1094">
        <v>200</v>
      </c>
      <c r="D1094">
        <v>122742419302400</v>
      </c>
      <c r="E1094">
        <v>122742420358400</v>
      </c>
      <c r="F1094">
        <f>(tester_performance3[[#This Row],[post-handle-timestamp]]-tester_performance3[[#This Row],[pre-handle-timestamp]])/1000000</f>
        <v>1.056</v>
      </c>
    </row>
    <row r="1095" spans="1:6" hidden="1" x14ac:dyDescent="0.35">
      <c r="A1095" t="s">
        <v>5</v>
      </c>
      <c r="B1095" t="s">
        <v>14</v>
      </c>
      <c r="C1095">
        <v>200</v>
      </c>
      <c r="D1095">
        <v>122742422551600</v>
      </c>
      <c r="E1095">
        <v>122742424057100</v>
      </c>
      <c r="F1095">
        <f>(tester_performance3[[#This Row],[post-handle-timestamp]]-tester_performance3[[#This Row],[pre-handle-timestamp]])/1000000</f>
        <v>1.5055000000000001</v>
      </c>
    </row>
    <row r="1096" spans="1:6" hidden="1" x14ac:dyDescent="0.35">
      <c r="A1096" t="s">
        <v>5</v>
      </c>
      <c r="B1096" t="s">
        <v>9</v>
      </c>
      <c r="C1096">
        <v>200</v>
      </c>
      <c r="D1096">
        <v>122742426297500</v>
      </c>
      <c r="E1096">
        <v>122742427420700</v>
      </c>
      <c r="F1096">
        <f>(tester_performance3[[#This Row],[post-handle-timestamp]]-tester_performance3[[#This Row],[pre-handle-timestamp]])/1000000</f>
        <v>1.1232</v>
      </c>
    </row>
    <row r="1097" spans="1:6" hidden="1" x14ac:dyDescent="0.35">
      <c r="A1097" t="s">
        <v>5</v>
      </c>
      <c r="B1097" t="s">
        <v>15</v>
      </c>
      <c r="C1097">
        <v>200</v>
      </c>
      <c r="D1097">
        <v>122742429886700</v>
      </c>
      <c r="E1097">
        <v>122742430954800</v>
      </c>
      <c r="F1097">
        <f>(tester_performance3[[#This Row],[post-handle-timestamp]]-tester_performance3[[#This Row],[pre-handle-timestamp]])/1000000</f>
        <v>1.0681</v>
      </c>
    </row>
    <row r="1098" spans="1:6" hidden="1" x14ac:dyDescent="0.35">
      <c r="A1098" t="s">
        <v>5</v>
      </c>
      <c r="B1098" t="s">
        <v>16</v>
      </c>
      <c r="C1098">
        <v>200</v>
      </c>
      <c r="D1098">
        <v>122742432749900</v>
      </c>
      <c r="E1098">
        <v>122742433849200</v>
      </c>
      <c r="F1098">
        <f>(tester_performance3[[#This Row],[post-handle-timestamp]]-tester_performance3[[#This Row],[pre-handle-timestamp]])/1000000</f>
        <v>1.0992999999999999</v>
      </c>
    </row>
    <row r="1099" spans="1:6" hidden="1" x14ac:dyDescent="0.35">
      <c r="A1099" t="s">
        <v>5</v>
      </c>
      <c r="B1099" t="s">
        <v>17</v>
      </c>
      <c r="C1099">
        <v>200</v>
      </c>
      <c r="D1099">
        <v>122742436399500</v>
      </c>
      <c r="E1099">
        <v>122742437574900</v>
      </c>
      <c r="F1099">
        <f>(tester_performance3[[#This Row],[post-handle-timestamp]]-tester_performance3[[#This Row],[pre-handle-timestamp]])/1000000</f>
        <v>1.1754</v>
      </c>
    </row>
    <row r="1100" spans="1:6" hidden="1" x14ac:dyDescent="0.35">
      <c r="A1100" t="s">
        <v>5</v>
      </c>
      <c r="B1100" t="s">
        <v>18</v>
      </c>
      <c r="C1100">
        <v>200</v>
      </c>
      <c r="D1100">
        <v>122742440207800</v>
      </c>
      <c r="E1100">
        <v>122742441309600</v>
      </c>
      <c r="F1100">
        <f>(tester_performance3[[#This Row],[post-handle-timestamp]]-tester_performance3[[#This Row],[pre-handle-timestamp]])/1000000</f>
        <v>1.1017999999999999</v>
      </c>
    </row>
    <row r="1101" spans="1:6" hidden="1" x14ac:dyDescent="0.35">
      <c r="A1101" t="s">
        <v>5</v>
      </c>
      <c r="B1101" t="s">
        <v>19</v>
      </c>
      <c r="C1101">
        <v>200</v>
      </c>
      <c r="D1101">
        <v>122742443216500</v>
      </c>
      <c r="E1101">
        <v>122742444268200</v>
      </c>
      <c r="F1101">
        <f>(tester_performance3[[#This Row],[post-handle-timestamp]]-tester_performance3[[#This Row],[pre-handle-timestamp]])/1000000</f>
        <v>1.0517000000000001</v>
      </c>
    </row>
    <row r="1102" spans="1:6" hidden="1" x14ac:dyDescent="0.35">
      <c r="A1102" t="s">
        <v>5</v>
      </c>
      <c r="B1102" t="s">
        <v>20</v>
      </c>
      <c r="C1102">
        <v>200</v>
      </c>
      <c r="D1102">
        <v>122742446804900</v>
      </c>
      <c r="E1102">
        <v>122742447974200</v>
      </c>
      <c r="F1102">
        <f>(tester_performance3[[#This Row],[post-handle-timestamp]]-tester_performance3[[#This Row],[pre-handle-timestamp]])/1000000</f>
        <v>1.1693</v>
      </c>
    </row>
    <row r="1103" spans="1:6" x14ac:dyDescent="0.35">
      <c r="A1103" t="s">
        <v>5</v>
      </c>
      <c r="B1103" t="s">
        <v>28</v>
      </c>
      <c r="C1103">
        <v>200</v>
      </c>
      <c r="D1103">
        <v>122742451295300</v>
      </c>
      <c r="E1103">
        <v>122742512756000</v>
      </c>
      <c r="F1103">
        <f>(tester_performance3[[#This Row],[post-handle-timestamp]]-tester_performance3[[#This Row],[pre-handle-timestamp]])/1000000</f>
        <v>61.460700000000003</v>
      </c>
    </row>
    <row r="1104" spans="1:6" hidden="1" x14ac:dyDescent="0.35">
      <c r="A1104" t="s">
        <v>5</v>
      </c>
      <c r="B1104" t="s">
        <v>8</v>
      </c>
      <c r="C1104">
        <v>200</v>
      </c>
      <c r="D1104">
        <v>122742805296400</v>
      </c>
      <c r="E1104">
        <v>122742806514700</v>
      </c>
      <c r="F1104">
        <f>(tester_performance3[[#This Row],[post-handle-timestamp]]-tester_performance3[[#This Row],[pre-handle-timestamp]])/1000000</f>
        <v>1.2182999999999999</v>
      </c>
    </row>
    <row r="1105" spans="1:6" hidden="1" x14ac:dyDescent="0.35">
      <c r="A1105" t="s">
        <v>5</v>
      </c>
      <c r="B1105" t="s">
        <v>10</v>
      </c>
      <c r="C1105">
        <v>200</v>
      </c>
      <c r="D1105">
        <v>122742808580800</v>
      </c>
      <c r="E1105">
        <v>122742809691500</v>
      </c>
      <c r="F1105">
        <f>(tester_performance3[[#This Row],[post-handle-timestamp]]-tester_performance3[[#This Row],[pre-handle-timestamp]])/1000000</f>
        <v>1.1107</v>
      </c>
    </row>
    <row r="1106" spans="1:6" hidden="1" x14ac:dyDescent="0.35">
      <c r="A1106" t="s">
        <v>5</v>
      </c>
      <c r="B1106" t="s">
        <v>11</v>
      </c>
      <c r="C1106">
        <v>200</v>
      </c>
      <c r="D1106">
        <v>122742811781100</v>
      </c>
      <c r="E1106">
        <v>122742812816900</v>
      </c>
      <c r="F1106">
        <f>(tester_performance3[[#This Row],[post-handle-timestamp]]-tester_performance3[[#This Row],[pre-handle-timestamp]])/1000000</f>
        <v>1.0358000000000001</v>
      </c>
    </row>
    <row r="1107" spans="1:6" hidden="1" x14ac:dyDescent="0.35">
      <c r="A1107" t="s">
        <v>5</v>
      </c>
      <c r="B1107" t="s">
        <v>12</v>
      </c>
      <c r="C1107">
        <v>200</v>
      </c>
      <c r="D1107">
        <v>122742814660100</v>
      </c>
      <c r="E1107">
        <v>122742815691800</v>
      </c>
      <c r="F1107">
        <f>(tester_performance3[[#This Row],[post-handle-timestamp]]-tester_performance3[[#This Row],[pre-handle-timestamp]])/1000000</f>
        <v>1.0317000000000001</v>
      </c>
    </row>
    <row r="1108" spans="1:6" hidden="1" x14ac:dyDescent="0.35">
      <c r="A1108" t="s">
        <v>5</v>
      </c>
      <c r="B1108" t="s">
        <v>13</v>
      </c>
      <c r="C1108">
        <v>200</v>
      </c>
      <c r="D1108">
        <v>122742817727600</v>
      </c>
      <c r="E1108">
        <v>122742818967100</v>
      </c>
      <c r="F1108">
        <f>(tester_performance3[[#This Row],[post-handle-timestamp]]-tester_performance3[[#This Row],[pre-handle-timestamp]])/1000000</f>
        <v>1.2395</v>
      </c>
    </row>
    <row r="1109" spans="1:6" hidden="1" x14ac:dyDescent="0.35">
      <c r="A1109" t="s">
        <v>5</v>
      </c>
      <c r="B1109" t="s">
        <v>14</v>
      </c>
      <c r="C1109">
        <v>200</v>
      </c>
      <c r="D1109">
        <v>122742820738100</v>
      </c>
      <c r="E1109">
        <v>122742821852200</v>
      </c>
      <c r="F1109">
        <f>(tester_performance3[[#This Row],[post-handle-timestamp]]-tester_performance3[[#This Row],[pre-handle-timestamp]])/1000000</f>
        <v>1.1141000000000001</v>
      </c>
    </row>
    <row r="1110" spans="1:6" hidden="1" x14ac:dyDescent="0.35">
      <c r="A1110" t="s">
        <v>5</v>
      </c>
      <c r="B1110" t="s">
        <v>9</v>
      </c>
      <c r="C1110">
        <v>200</v>
      </c>
      <c r="D1110">
        <v>122742823819900</v>
      </c>
      <c r="E1110">
        <v>122742824921200</v>
      </c>
      <c r="F1110">
        <f>(tester_performance3[[#This Row],[post-handle-timestamp]]-tester_performance3[[#This Row],[pre-handle-timestamp]])/1000000</f>
        <v>1.1012999999999999</v>
      </c>
    </row>
    <row r="1111" spans="1:6" hidden="1" x14ac:dyDescent="0.35">
      <c r="A1111" t="s">
        <v>5</v>
      </c>
      <c r="B1111" t="s">
        <v>15</v>
      </c>
      <c r="C1111">
        <v>200</v>
      </c>
      <c r="D1111">
        <v>122742827347600</v>
      </c>
      <c r="E1111">
        <v>122742828480400</v>
      </c>
      <c r="F1111">
        <f>(tester_performance3[[#This Row],[post-handle-timestamp]]-tester_performance3[[#This Row],[pre-handle-timestamp]])/1000000</f>
        <v>1.1328</v>
      </c>
    </row>
    <row r="1112" spans="1:6" hidden="1" x14ac:dyDescent="0.35">
      <c r="A1112" t="s">
        <v>5</v>
      </c>
      <c r="B1112" t="s">
        <v>16</v>
      </c>
      <c r="C1112">
        <v>200</v>
      </c>
      <c r="D1112">
        <v>122742830256300</v>
      </c>
      <c r="E1112">
        <v>122742831416400</v>
      </c>
      <c r="F1112">
        <f>(tester_performance3[[#This Row],[post-handle-timestamp]]-tester_performance3[[#This Row],[pre-handle-timestamp]])/1000000</f>
        <v>1.1600999999999999</v>
      </c>
    </row>
    <row r="1113" spans="1:6" hidden="1" x14ac:dyDescent="0.35">
      <c r="A1113" t="s">
        <v>5</v>
      </c>
      <c r="B1113" t="s">
        <v>17</v>
      </c>
      <c r="C1113">
        <v>200</v>
      </c>
      <c r="D1113">
        <v>122742833553400</v>
      </c>
      <c r="E1113">
        <v>122742834754600</v>
      </c>
      <c r="F1113">
        <f>(tester_performance3[[#This Row],[post-handle-timestamp]]-tester_performance3[[#This Row],[pre-handle-timestamp]])/1000000</f>
        <v>1.2012</v>
      </c>
    </row>
    <row r="1114" spans="1:6" hidden="1" x14ac:dyDescent="0.35">
      <c r="A1114" t="s">
        <v>5</v>
      </c>
      <c r="B1114" t="s">
        <v>18</v>
      </c>
      <c r="C1114">
        <v>200</v>
      </c>
      <c r="D1114">
        <v>122742837499800</v>
      </c>
      <c r="E1114">
        <v>122742838579100</v>
      </c>
      <c r="F1114">
        <f>(tester_performance3[[#This Row],[post-handle-timestamp]]-tester_performance3[[#This Row],[pre-handle-timestamp]])/1000000</f>
        <v>1.0792999999999999</v>
      </c>
    </row>
    <row r="1115" spans="1:6" hidden="1" x14ac:dyDescent="0.35">
      <c r="A1115" t="s">
        <v>5</v>
      </c>
      <c r="B1115" t="s">
        <v>19</v>
      </c>
      <c r="C1115">
        <v>200</v>
      </c>
      <c r="D1115">
        <v>122742840496300</v>
      </c>
      <c r="E1115">
        <v>122742841530900</v>
      </c>
      <c r="F1115">
        <f>(tester_performance3[[#This Row],[post-handle-timestamp]]-tester_performance3[[#This Row],[pre-handle-timestamp]])/1000000</f>
        <v>1.0346</v>
      </c>
    </row>
    <row r="1116" spans="1:6" hidden="1" x14ac:dyDescent="0.35">
      <c r="A1116" t="s">
        <v>5</v>
      </c>
      <c r="B1116" t="s">
        <v>20</v>
      </c>
      <c r="C1116">
        <v>200</v>
      </c>
      <c r="D1116">
        <v>122742843879200</v>
      </c>
      <c r="E1116">
        <v>122742844948800</v>
      </c>
      <c r="F1116">
        <f>(tester_performance3[[#This Row],[post-handle-timestamp]]-tester_performance3[[#This Row],[pre-handle-timestamp]])/1000000</f>
        <v>1.0696000000000001</v>
      </c>
    </row>
    <row r="1117" spans="1:6" hidden="1" x14ac:dyDescent="0.35">
      <c r="A1117" t="s">
        <v>5</v>
      </c>
      <c r="B1117" t="s">
        <v>21</v>
      </c>
      <c r="C1117">
        <v>200</v>
      </c>
      <c r="D1117">
        <v>122742848094500</v>
      </c>
      <c r="E1117">
        <v>122742849195400</v>
      </c>
      <c r="F1117">
        <f>(tester_performance3[[#This Row],[post-handle-timestamp]]-tester_performance3[[#This Row],[pre-handle-timestamp]])/1000000</f>
        <v>1.1009</v>
      </c>
    </row>
    <row r="1118" spans="1:6" hidden="1" x14ac:dyDescent="0.35">
      <c r="A1118" t="s">
        <v>5</v>
      </c>
      <c r="B1118" t="s">
        <v>25</v>
      </c>
      <c r="C1118">
        <v>200</v>
      </c>
      <c r="D1118">
        <v>122742851480600</v>
      </c>
      <c r="E1118">
        <v>122742852550800</v>
      </c>
      <c r="F1118">
        <f>(tester_performance3[[#This Row],[post-handle-timestamp]]-tester_performance3[[#This Row],[pre-handle-timestamp]])/1000000</f>
        <v>1.0702</v>
      </c>
    </row>
    <row r="1119" spans="1:6" x14ac:dyDescent="0.35">
      <c r="A1119" t="s">
        <v>5</v>
      </c>
      <c r="B1119" t="s">
        <v>30</v>
      </c>
      <c r="C1119">
        <v>200</v>
      </c>
      <c r="D1119">
        <v>122742855328300</v>
      </c>
      <c r="E1119">
        <v>122742863860700</v>
      </c>
      <c r="F1119">
        <f>(tester_performance3[[#This Row],[post-handle-timestamp]]-tester_performance3[[#This Row],[pre-handle-timestamp]])/1000000</f>
        <v>8.5324000000000009</v>
      </c>
    </row>
    <row r="1120" spans="1:6" hidden="1" x14ac:dyDescent="0.35">
      <c r="A1120" t="s">
        <v>5</v>
      </c>
      <c r="B1120" t="s">
        <v>8</v>
      </c>
      <c r="C1120">
        <v>200</v>
      </c>
      <c r="D1120">
        <v>122743076305800</v>
      </c>
      <c r="E1120">
        <v>122743077362300</v>
      </c>
      <c r="F1120">
        <f>(tester_performance3[[#This Row],[post-handle-timestamp]]-tester_performance3[[#This Row],[pre-handle-timestamp]])/1000000</f>
        <v>1.0565</v>
      </c>
    </row>
    <row r="1121" spans="1:6" hidden="1" x14ac:dyDescent="0.35">
      <c r="A1121" t="s">
        <v>5</v>
      </c>
      <c r="B1121" t="s">
        <v>10</v>
      </c>
      <c r="C1121">
        <v>200</v>
      </c>
      <c r="D1121">
        <v>122743079211800</v>
      </c>
      <c r="E1121">
        <v>122743080402000</v>
      </c>
      <c r="F1121">
        <f>(tester_performance3[[#This Row],[post-handle-timestamp]]-tester_performance3[[#This Row],[pre-handle-timestamp]])/1000000</f>
        <v>1.1901999999999999</v>
      </c>
    </row>
    <row r="1122" spans="1:6" hidden="1" x14ac:dyDescent="0.35">
      <c r="A1122" t="s">
        <v>5</v>
      </c>
      <c r="B1122" t="s">
        <v>15</v>
      </c>
      <c r="C1122">
        <v>200</v>
      </c>
      <c r="D1122">
        <v>122743082564900</v>
      </c>
      <c r="E1122">
        <v>122743083536500</v>
      </c>
      <c r="F1122">
        <f>(tester_performance3[[#This Row],[post-handle-timestamp]]-tester_performance3[[#This Row],[pre-handle-timestamp]])/1000000</f>
        <v>0.97160000000000002</v>
      </c>
    </row>
    <row r="1123" spans="1:6" hidden="1" x14ac:dyDescent="0.35">
      <c r="A1123" t="s">
        <v>5</v>
      </c>
      <c r="B1123" t="s">
        <v>11</v>
      </c>
      <c r="C1123">
        <v>200</v>
      </c>
      <c r="D1123">
        <v>122743085150600</v>
      </c>
      <c r="E1123">
        <v>122743086105900</v>
      </c>
      <c r="F1123">
        <f>(tester_performance3[[#This Row],[post-handle-timestamp]]-tester_performance3[[#This Row],[pre-handle-timestamp]])/1000000</f>
        <v>0.95530000000000004</v>
      </c>
    </row>
    <row r="1124" spans="1:6" hidden="1" x14ac:dyDescent="0.35">
      <c r="A1124" t="s">
        <v>5</v>
      </c>
      <c r="B1124" t="s">
        <v>12</v>
      </c>
      <c r="C1124">
        <v>200</v>
      </c>
      <c r="D1124">
        <v>122743087597800</v>
      </c>
      <c r="E1124">
        <v>122743088504200</v>
      </c>
      <c r="F1124">
        <f>(tester_performance3[[#This Row],[post-handle-timestamp]]-tester_performance3[[#This Row],[pre-handle-timestamp]])/1000000</f>
        <v>0.90639999999999998</v>
      </c>
    </row>
    <row r="1125" spans="1:6" hidden="1" x14ac:dyDescent="0.35">
      <c r="A1125" t="s">
        <v>5</v>
      </c>
      <c r="B1125" t="s">
        <v>13</v>
      </c>
      <c r="C1125">
        <v>200</v>
      </c>
      <c r="D1125">
        <v>122743090597500</v>
      </c>
      <c r="E1125">
        <v>122743091982700</v>
      </c>
      <c r="F1125">
        <f>(tester_performance3[[#This Row],[post-handle-timestamp]]-tester_performance3[[#This Row],[pre-handle-timestamp]])/1000000</f>
        <v>1.3852</v>
      </c>
    </row>
    <row r="1126" spans="1:6" hidden="1" x14ac:dyDescent="0.35">
      <c r="A1126" t="s">
        <v>5</v>
      </c>
      <c r="B1126" t="s">
        <v>14</v>
      </c>
      <c r="C1126">
        <v>200</v>
      </c>
      <c r="D1126">
        <v>122743093886800</v>
      </c>
      <c r="E1126">
        <v>122743094826100</v>
      </c>
      <c r="F1126">
        <f>(tester_performance3[[#This Row],[post-handle-timestamp]]-tester_performance3[[#This Row],[pre-handle-timestamp]])/1000000</f>
        <v>0.93930000000000002</v>
      </c>
    </row>
    <row r="1127" spans="1:6" hidden="1" x14ac:dyDescent="0.35">
      <c r="A1127" t="s">
        <v>5</v>
      </c>
      <c r="B1127" t="s">
        <v>9</v>
      </c>
      <c r="C1127">
        <v>200</v>
      </c>
      <c r="D1127">
        <v>122743097035900</v>
      </c>
      <c r="E1127">
        <v>122743098138500</v>
      </c>
      <c r="F1127">
        <f>(tester_performance3[[#This Row],[post-handle-timestamp]]-tester_performance3[[#This Row],[pre-handle-timestamp]])/1000000</f>
        <v>1.1026</v>
      </c>
    </row>
    <row r="1128" spans="1:6" hidden="1" x14ac:dyDescent="0.35">
      <c r="A1128" t="s">
        <v>5</v>
      </c>
      <c r="B1128" t="s">
        <v>16</v>
      </c>
      <c r="C1128">
        <v>200</v>
      </c>
      <c r="D1128">
        <v>122743100702300</v>
      </c>
      <c r="E1128">
        <v>122743101794300</v>
      </c>
      <c r="F1128">
        <f>(tester_performance3[[#This Row],[post-handle-timestamp]]-tester_performance3[[#This Row],[pre-handle-timestamp]])/1000000</f>
        <v>1.0920000000000001</v>
      </c>
    </row>
    <row r="1129" spans="1:6" hidden="1" x14ac:dyDescent="0.35">
      <c r="A1129" t="s">
        <v>5</v>
      </c>
      <c r="B1129" t="s">
        <v>17</v>
      </c>
      <c r="C1129">
        <v>200</v>
      </c>
      <c r="D1129">
        <v>122743104022100</v>
      </c>
      <c r="E1129">
        <v>122743105040700</v>
      </c>
      <c r="F1129">
        <f>(tester_performance3[[#This Row],[post-handle-timestamp]]-tester_performance3[[#This Row],[pre-handle-timestamp]])/1000000</f>
        <v>1.0185999999999999</v>
      </c>
    </row>
    <row r="1130" spans="1:6" hidden="1" x14ac:dyDescent="0.35">
      <c r="A1130" t="s">
        <v>5</v>
      </c>
      <c r="B1130" t="s">
        <v>18</v>
      </c>
      <c r="C1130">
        <v>200</v>
      </c>
      <c r="D1130">
        <v>122743107142400</v>
      </c>
      <c r="E1130">
        <v>122743108153400</v>
      </c>
      <c r="F1130">
        <f>(tester_performance3[[#This Row],[post-handle-timestamp]]-tester_performance3[[#This Row],[pre-handle-timestamp]])/1000000</f>
        <v>1.0109999999999999</v>
      </c>
    </row>
    <row r="1131" spans="1:6" hidden="1" x14ac:dyDescent="0.35">
      <c r="A1131" t="s">
        <v>5</v>
      </c>
      <c r="B1131" t="s">
        <v>19</v>
      </c>
      <c r="C1131">
        <v>200</v>
      </c>
      <c r="D1131">
        <v>122743109964400</v>
      </c>
      <c r="E1131">
        <v>122743110982300</v>
      </c>
      <c r="F1131">
        <f>(tester_performance3[[#This Row],[post-handle-timestamp]]-tester_performance3[[#This Row],[pre-handle-timestamp]])/1000000</f>
        <v>1.0179</v>
      </c>
    </row>
    <row r="1132" spans="1:6" hidden="1" x14ac:dyDescent="0.35">
      <c r="A1132" t="s">
        <v>5</v>
      </c>
      <c r="B1132" t="s">
        <v>20</v>
      </c>
      <c r="C1132">
        <v>200</v>
      </c>
      <c r="D1132">
        <v>122743112831600</v>
      </c>
      <c r="E1132">
        <v>122743113773700</v>
      </c>
      <c r="F1132">
        <f>(tester_performance3[[#This Row],[post-handle-timestamp]]-tester_performance3[[#This Row],[pre-handle-timestamp]])/1000000</f>
        <v>0.94210000000000005</v>
      </c>
    </row>
    <row r="1133" spans="1:6" hidden="1" x14ac:dyDescent="0.35">
      <c r="A1133" t="s">
        <v>5</v>
      </c>
      <c r="B1133" t="s">
        <v>21</v>
      </c>
      <c r="C1133">
        <v>200</v>
      </c>
      <c r="D1133">
        <v>122743116246800</v>
      </c>
      <c r="E1133">
        <v>122743117179100</v>
      </c>
      <c r="F1133">
        <f>(tester_performance3[[#This Row],[post-handle-timestamp]]-tester_performance3[[#This Row],[pre-handle-timestamp]])/1000000</f>
        <v>0.93230000000000002</v>
      </c>
    </row>
    <row r="1134" spans="1:6" x14ac:dyDescent="0.35">
      <c r="A1134" t="s">
        <v>23</v>
      </c>
      <c r="B1134" t="s">
        <v>31</v>
      </c>
      <c r="C1134">
        <v>200</v>
      </c>
      <c r="D1134">
        <v>122743119056000</v>
      </c>
      <c r="E1134">
        <v>122743144765100</v>
      </c>
      <c r="F1134">
        <f>(tester_performance3[[#This Row],[post-handle-timestamp]]-tester_performance3[[#This Row],[pre-handle-timestamp]])/1000000</f>
        <v>25.709099999999999</v>
      </c>
    </row>
    <row r="1135" spans="1:6" hidden="1" x14ac:dyDescent="0.35">
      <c r="A1135" t="s">
        <v>5</v>
      </c>
      <c r="B1135" t="s">
        <v>8</v>
      </c>
      <c r="C1135">
        <v>200</v>
      </c>
      <c r="D1135">
        <v>122743256207500</v>
      </c>
      <c r="E1135">
        <v>122743257334800</v>
      </c>
      <c r="F1135">
        <f>(tester_performance3[[#This Row],[post-handle-timestamp]]-tester_performance3[[#This Row],[pre-handle-timestamp]])/1000000</f>
        <v>1.1273</v>
      </c>
    </row>
    <row r="1136" spans="1:6" hidden="1" x14ac:dyDescent="0.35">
      <c r="A1136" t="s">
        <v>5</v>
      </c>
      <c r="B1136" t="s">
        <v>10</v>
      </c>
      <c r="C1136">
        <v>200</v>
      </c>
      <c r="D1136">
        <v>122743259166400</v>
      </c>
      <c r="E1136">
        <v>122743260213100</v>
      </c>
      <c r="F1136">
        <f>(tester_performance3[[#This Row],[post-handle-timestamp]]-tester_performance3[[#This Row],[pre-handle-timestamp]])/1000000</f>
        <v>1.0467</v>
      </c>
    </row>
    <row r="1137" spans="1:6" hidden="1" x14ac:dyDescent="0.35">
      <c r="A1137" t="s">
        <v>5</v>
      </c>
      <c r="B1137" t="s">
        <v>11</v>
      </c>
      <c r="C1137">
        <v>200</v>
      </c>
      <c r="D1137">
        <v>122743262385400</v>
      </c>
      <c r="E1137">
        <v>122743263378000</v>
      </c>
      <c r="F1137">
        <f>(tester_performance3[[#This Row],[post-handle-timestamp]]-tester_performance3[[#This Row],[pre-handle-timestamp]])/1000000</f>
        <v>0.99260000000000004</v>
      </c>
    </row>
    <row r="1138" spans="1:6" hidden="1" x14ac:dyDescent="0.35">
      <c r="A1138" t="s">
        <v>5</v>
      </c>
      <c r="B1138" t="s">
        <v>12</v>
      </c>
      <c r="C1138">
        <v>200</v>
      </c>
      <c r="D1138">
        <v>122743265612200</v>
      </c>
      <c r="E1138">
        <v>122743267199500</v>
      </c>
      <c r="F1138">
        <f>(tester_performance3[[#This Row],[post-handle-timestamp]]-tester_performance3[[#This Row],[pre-handle-timestamp]])/1000000</f>
        <v>1.5872999999999999</v>
      </c>
    </row>
    <row r="1139" spans="1:6" hidden="1" x14ac:dyDescent="0.35">
      <c r="A1139" t="s">
        <v>5</v>
      </c>
      <c r="B1139" t="s">
        <v>13</v>
      </c>
      <c r="C1139">
        <v>200</v>
      </c>
      <c r="D1139">
        <v>122743269703100</v>
      </c>
      <c r="E1139">
        <v>122743270716000</v>
      </c>
      <c r="F1139">
        <f>(tester_performance3[[#This Row],[post-handle-timestamp]]-tester_performance3[[#This Row],[pre-handle-timestamp]])/1000000</f>
        <v>1.0128999999999999</v>
      </c>
    </row>
    <row r="1140" spans="1:6" hidden="1" x14ac:dyDescent="0.35">
      <c r="A1140" t="s">
        <v>5</v>
      </c>
      <c r="B1140" t="s">
        <v>14</v>
      </c>
      <c r="C1140">
        <v>200</v>
      </c>
      <c r="D1140">
        <v>122743272988300</v>
      </c>
      <c r="E1140">
        <v>122743274536000</v>
      </c>
      <c r="F1140">
        <f>(tester_performance3[[#This Row],[post-handle-timestamp]]-tester_performance3[[#This Row],[pre-handle-timestamp]])/1000000</f>
        <v>1.5477000000000001</v>
      </c>
    </row>
    <row r="1141" spans="1:6" hidden="1" x14ac:dyDescent="0.35">
      <c r="A1141" t="s">
        <v>5</v>
      </c>
      <c r="B1141" t="s">
        <v>9</v>
      </c>
      <c r="C1141">
        <v>200</v>
      </c>
      <c r="D1141">
        <v>122743276845100</v>
      </c>
      <c r="E1141">
        <v>122743277995400</v>
      </c>
      <c r="F1141">
        <f>(tester_performance3[[#This Row],[post-handle-timestamp]]-tester_performance3[[#This Row],[pre-handle-timestamp]])/1000000</f>
        <v>1.1503000000000001</v>
      </c>
    </row>
    <row r="1142" spans="1:6" hidden="1" x14ac:dyDescent="0.35">
      <c r="A1142" t="s">
        <v>5</v>
      </c>
      <c r="B1142" t="s">
        <v>15</v>
      </c>
      <c r="C1142">
        <v>200</v>
      </c>
      <c r="D1142">
        <v>122743282197100</v>
      </c>
      <c r="E1142">
        <v>122743283847400</v>
      </c>
      <c r="F1142">
        <f>(tester_performance3[[#This Row],[post-handle-timestamp]]-tester_performance3[[#This Row],[pre-handle-timestamp]])/1000000</f>
        <v>1.6503000000000001</v>
      </c>
    </row>
    <row r="1143" spans="1:6" hidden="1" x14ac:dyDescent="0.35">
      <c r="A1143" t="s">
        <v>5</v>
      </c>
      <c r="B1143" t="s">
        <v>16</v>
      </c>
      <c r="C1143">
        <v>200</v>
      </c>
      <c r="D1143">
        <v>122743286107300</v>
      </c>
      <c r="E1143">
        <v>122743287250900</v>
      </c>
      <c r="F1143">
        <f>(tester_performance3[[#This Row],[post-handle-timestamp]]-tester_performance3[[#This Row],[pre-handle-timestamp]])/1000000</f>
        <v>1.1435999999999999</v>
      </c>
    </row>
    <row r="1144" spans="1:6" hidden="1" x14ac:dyDescent="0.35">
      <c r="A1144" t="s">
        <v>5</v>
      </c>
      <c r="B1144" t="s">
        <v>17</v>
      </c>
      <c r="C1144">
        <v>200</v>
      </c>
      <c r="D1144">
        <v>122743289623400</v>
      </c>
      <c r="E1144">
        <v>122743290738300</v>
      </c>
      <c r="F1144">
        <f>(tester_performance3[[#This Row],[post-handle-timestamp]]-tester_performance3[[#This Row],[pre-handle-timestamp]])/1000000</f>
        <v>1.1149</v>
      </c>
    </row>
    <row r="1145" spans="1:6" hidden="1" x14ac:dyDescent="0.35">
      <c r="A1145" t="s">
        <v>5</v>
      </c>
      <c r="B1145" t="s">
        <v>18</v>
      </c>
      <c r="C1145">
        <v>200</v>
      </c>
      <c r="D1145">
        <v>122743293628200</v>
      </c>
      <c r="E1145">
        <v>122743295896000</v>
      </c>
      <c r="F1145">
        <f>(tester_performance3[[#This Row],[post-handle-timestamp]]-tester_performance3[[#This Row],[pre-handle-timestamp]])/1000000</f>
        <v>2.2677999999999998</v>
      </c>
    </row>
    <row r="1146" spans="1:6" hidden="1" x14ac:dyDescent="0.35">
      <c r="A1146" t="s">
        <v>5</v>
      </c>
      <c r="B1146" t="s">
        <v>19</v>
      </c>
      <c r="C1146">
        <v>200</v>
      </c>
      <c r="D1146">
        <v>122743298022900</v>
      </c>
      <c r="E1146">
        <v>122743299130300</v>
      </c>
      <c r="F1146">
        <f>(tester_performance3[[#This Row],[post-handle-timestamp]]-tester_performance3[[#This Row],[pre-handle-timestamp]])/1000000</f>
        <v>1.1073999999999999</v>
      </c>
    </row>
    <row r="1147" spans="1:6" hidden="1" x14ac:dyDescent="0.35">
      <c r="A1147" t="s">
        <v>5</v>
      </c>
      <c r="B1147" t="s">
        <v>20</v>
      </c>
      <c r="C1147">
        <v>200</v>
      </c>
      <c r="D1147">
        <v>122743301242800</v>
      </c>
      <c r="E1147">
        <v>122743302501100</v>
      </c>
      <c r="F1147">
        <f>(tester_performance3[[#This Row],[post-handle-timestamp]]-tester_performance3[[#This Row],[pre-handle-timestamp]])/1000000</f>
        <v>1.2583</v>
      </c>
    </row>
    <row r="1148" spans="1:6" x14ac:dyDescent="0.35">
      <c r="A1148" t="s">
        <v>5</v>
      </c>
      <c r="B1148" t="s">
        <v>28</v>
      </c>
      <c r="C1148">
        <v>200</v>
      </c>
      <c r="D1148">
        <v>122743305719400</v>
      </c>
      <c r="E1148">
        <v>122743366119700</v>
      </c>
      <c r="F1148">
        <f>(tester_performance3[[#This Row],[post-handle-timestamp]]-tester_performance3[[#This Row],[pre-handle-timestamp]])/1000000</f>
        <v>60.400300000000001</v>
      </c>
    </row>
    <row r="1149" spans="1:6" hidden="1" x14ac:dyDescent="0.35">
      <c r="A1149" t="s">
        <v>5</v>
      </c>
      <c r="B1149" t="s">
        <v>8</v>
      </c>
      <c r="C1149">
        <v>200</v>
      </c>
      <c r="D1149">
        <v>122743586106800</v>
      </c>
      <c r="E1149">
        <v>122743587298100</v>
      </c>
      <c r="F1149">
        <f>(tester_performance3[[#This Row],[post-handle-timestamp]]-tester_performance3[[#This Row],[pre-handle-timestamp]])/1000000</f>
        <v>1.1913</v>
      </c>
    </row>
    <row r="1150" spans="1:6" hidden="1" x14ac:dyDescent="0.35">
      <c r="A1150" t="s">
        <v>5</v>
      </c>
      <c r="B1150" t="s">
        <v>10</v>
      </c>
      <c r="C1150">
        <v>200</v>
      </c>
      <c r="D1150">
        <v>122743589320500</v>
      </c>
      <c r="E1150">
        <v>122743590436300</v>
      </c>
      <c r="F1150">
        <f>(tester_performance3[[#This Row],[post-handle-timestamp]]-tester_performance3[[#This Row],[pre-handle-timestamp]])/1000000</f>
        <v>1.1157999999999999</v>
      </c>
    </row>
    <row r="1151" spans="1:6" hidden="1" x14ac:dyDescent="0.35">
      <c r="A1151" t="s">
        <v>5</v>
      </c>
      <c r="B1151" t="s">
        <v>11</v>
      </c>
      <c r="C1151">
        <v>200</v>
      </c>
      <c r="D1151">
        <v>122743592484100</v>
      </c>
      <c r="E1151">
        <v>122743593484900</v>
      </c>
      <c r="F1151">
        <f>(tester_performance3[[#This Row],[post-handle-timestamp]]-tester_performance3[[#This Row],[pre-handle-timestamp]])/1000000</f>
        <v>1.0007999999999999</v>
      </c>
    </row>
    <row r="1152" spans="1:6" hidden="1" x14ac:dyDescent="0.35">
      <c r="A1152" t="s">
        <v>5</v>
      </c>
      <c r="B1152" t="s">
        <v>12</v>
      </c>
      <c r="C1152">
        <v>200</v>
      </c>
      <c r="D1152">
        <v>122743595198400</v>
      </c>
      <c r="E1152">
        <v>122743596159900</v>
      </c>
      <c r="F1152">
        <f>(tester_performance3[[#This Row],[post-handle-timestamp]]-tester_performance3[[#This Row],[pre-handle-timestamp]])/1000000</f>
        <v>0.96150000000000002</v>
      </c>
    </row>
    <row r="1153" spans="1:6" hidden="1" x14ac:dyDescent="0.35">
      <c r="A1153" t="s">
        <v>5</v>
      </c>
      <c r="B1153" t="s">
        <v>13</v>
      </c>
      <c r="C1153">
        <v>200</v>
      </c>
      <c r="D1153">
        <v>122743598193900</v>
      </c>
      <c r="E1153">
        <v>122743599217100</v>
      </c>
      <c r="F1153">
        <f>(tester_performance3[[#This Row],[post-handle-timestamp]]-tester_performance3[[#This Row],[pre-handle-timestamp]])/1000000</f>
        <v>1.0232000000000001</v>
      </c>
    </row>
    <row r="1154" spans="1:6" hidden="1" x14ac:dyDescent="0.35">
      <c r="A1154" t="s">
        <v>5</v>
      </c>
      <c r="B1154" t="s">
        <v>14</v>
      </c>
      <c r="C1154">
        <v>200</v>
      </c>
      <c r="D1154">
        <v>122743601032800</v>
      </c>
      <c r="E1154">
        <v>122743602043100</v>
      </c>
      <c r="F1154">
        <f>(tester_performance3[[#This Row],[post-handle-timestamp]]-tester_performance3[[#This Row],[pre-handle-timestamp]])/1000000</f>
        <v>1.0103</v>
      </c>
    </row>
    <row r="1155" spans="1:6" hidden="1" x14ac:dyDescent="0.35">
      <c r="A1155" t="s">
        <v>5</v>
      </c>
      <c r="B1155" t="s">
        <v>9</v>
      </c>
      <c r="C1155">
        <v>200</v>
      </c>
      <c r="D1155">
        <v>122743604104100</v>
      </c>
      <c r="E1155">
        <v>122743605282700</v>
      </c>
      <c r="F1155">
        <f>(tester_performance3[[#This Row],[post-handle-timestamp]]-tester_performance3[[#This Row],[pre-handle-timestamp]])/1000000</f>
        <v>1.1786000000000001</v>
      </c>
    </row>
    <row r="1156" spans="1:6" hidden="1" x14ac:dyDescent="0.35">
      <c r="A1156" t="s">
        <v>5</v>
      </c>
      <c r="B1156" t="s">
        <v>15</v>
      </c>
      <c r="C1156">
        <v>200</v>
      </c>
      <c r="D1156">
        <v>122743607916600</v>
      </c>
      <c r="E1156">
        <v>122743609016900</v>
      </c>
      <c r="F1156">
        <f>(tester_performance3[[#This Row],[post-handle-timestamp]]-tester_performance3[[#This Row],[pre-handle-timestamp]])/1000000</f>
        <v>1.1003000000000001</v>
      </c>
    </row>
    <row r="1157" spans="1:6" hidden="1" x14ac:dyDescent="0.35">
      <c r="A1157" t="s">
        <v>5</v>
      </c>
      <c r="B1157" t="s">
        <v>16</v>
      </c>
      <c r="C1157">
        <v>200</v>
      </c>
      <c r="D1157">
        <v>122743611213300</v>
      </c>
      <c r="E1157">
        <v>122743612383800</v>
      </c>
      <c r="F1157">
        <f>(tester_performance3[[#This Row],[post-handle-timestamp]]-tester_performance3[[#This Row],[pre-handle-timestamp]])/1000000</f>
        <v>1.1705000000000001</v>
      </c>
    </row>
    <row r="1158" spans="1:6" hidden="1" x14ac:dyDescent="0.35">
      <c r="A1158" t="s">
        <v>5</v>
      </c>
      <c r="B1158" t="s">
        <v>17</v>
      </c>
      <c r="C1158">
        <v>200</v>
      </c>
      <c r="D1158">
        <v>122743614751700</v>
      </c>
      <c r="E1158">
        <v>122743615857400</v>
      </c>
      <c r="F1158">
        <f>(tester_performance3[[#This Row],[post-handle-timestamp]]-tester_performance3[[#This Row],[pre-handle-timestamp]])/1000000</f>
        <v>1.1056999999999999</v>
      </c>
    </row>
    <row r="1159" spans="1:6" hidden="1" x14ac:dyDescent="0.35">
      <c r="A1159" t="s">
        <v>5</v>
      </c>
      <c r="B1159" t="s">
        <v>18</v>
      </c>
      <c r="C1159">
        <v>200</v>
      </c>
      <c r="D1159">
        <v>122743618289800</v>
      </c>
      <c r="E1159">
        <v>122743619367700</v>
      </c>
      <c r="F1159">
        <f>(tester_performance3[[#This Row],[post-handle-timestamp]]-tester_performance3[[#This Row],[pre-handle-timestamp]])/1000000</f>
        <v>1.0779000000000001</v>
      </c>
    </row>
    <row r="1160" spans="1:6" hidden="1" x14ac:dyDescent="0.35">
      <c r="A1160" t="s">
        <v>5</v>
      </c>
      <c r="B1160" t="s">
        <v>19</v>
      </c>
      <c r="C1160">
        <v>200</v>
      </c>
      <c r="D1160">
        <v>122743621205700</v>
      </c>
      <c r="E1160">
        <v>122743622171700</v>
      </c>
      <c r="F1160">
        <f>(tester_performance3[[#This Row],[post-handle-timestamp]]-tester_performance3[[#This Row],[pre-handle-timestamp]])/1000000</f>
        <v>0.96599999999999997</v>
      </c>
    </row>
    <row r="1161" spans="1:6" hidden="1" x14ac:dyDescent="0.35">
      <c r="A1161" t="s">
        <v>5</v>
      </c>
      <c r="B1161" t="s">
        <v>20</v>
      </c>
      <c r="C1161">
        <v>200</v>
      </c>
      <c r="D1161">
        <v>122743623898600</v>
      </c>
      <c r="E1161">
        <v>122743624923300</v>
      </c>
      <c r="F1161">
        <f>(tester_performance3[[#This Row],[post-handle-timestamp]]-tester_performance3[[#This Row],[pre-handle-timestamp]])/1000000</f>
        <v>1.0246999999999999</v>
      </c>
    </row>
    <row r="1162" spans="1:6" hidden="1" x14ac:dyDescent="0.35">
      <c r="A1162" t="s">
        <v>5</v>
      </c>
      <c r="B1162" t="s">
        <v>21</v>
      </c>
      <c r="C1162">
        <v>200</v>
      </c>
      <c r="D1162">
        <v>122743627662100</v>
      </c>
      <c r="E1162">
        <v>122743628677900</v>
      </c>
      <c r="F1162">
        <f>(tester_performance3[[#This Row],[post-handle-timestamp]]-tester_performance3[[#This Row],[pre-handle-timestamp]])/1000000</f>
        <v>1.0158</v>
      </c>
    </row>
    <row r="1163" spans="1:6" hidden="1" x14ac:dyDescent="0.35">
      <c r="A1163" t="s">
        <v>5</v>
      </c>
      <c r="B1163" t="s">
        <v>25</v>
      </c>
      <c r="C1163">
        <v>200</v>
      </c>
      <c r="D1163">
        <v>122743630693200</v>
      </c>
      <c r="E1163">
        <v>122743631743900</v>
      </c>
      <c r="F1163">
        <f>(tester_performance3[[#This Row],[post-handle-timestamp]]-tester_performance3[[#This Row],[pre-handle-timestamp]])/1000000</f>
        <v>1.0507</v>
      </c>
    </row>
    <row r="1164" spans="1:6" x14ac:dyDescent="0.35">
      <c r="A1164" t="s">
        <v>5</v>
      </c>
      <c r="B1164" t="s">
        <v>30</v>
      </c>
      <c r="C1164">
        <v>200</v>
      </c>
      <c r="D1164">
        <v>122743634688000</v>
      </c>
      <c r="E1164">
        <v>122743654244100</v>
      </c>
      <c r="F1164">
        <f>(tester_performance3[[#This Row],[post-handle-timestamp]]-tester_performance3[[#This Row],[pre-handle-timestamp]])/1000000</f>
        <v>19.556100000000001</v>
      </c>
    </row>
    <row r="1165" spans="1:6" hidden="1" x14ac:dyDescent="0.35">
      <c r="A1165" t="s">
        <v>5</v>
      </c>
      <c r="B1165" t="s">
        <v>8</v>
      </c>
      <c r="C1165">
        <v>200</v>
      </c>
      <c r="D1165">
        <v>122743855472800</v>
      </c>
      <c r="E1165">
        <v>122743856681500</v>
      </c>
      <c r="F1165">
        <f>(tester_performance3[[#This Row],[post-handle-timestamp]]-tester_performance3[[#This Row],[pre-handle-timestamp]])/1000000</f>
        <v>1.2087000000000001</v>
      </c>
    </row>
    <row r="1166" spans="1:6" hidden="1" x14ac:dyDescent="0.35">
      <c r="A1166" t="s">
        <v>5</v>
      </c>
      <c r="B1166" t="s">
        <v>10</v>
      </c>
      <c r="C1166">
        <v>200</v>
      </c>
      <c r="D1166">
        <v>122743858901400</v>
      </c>
      <c r="E1166">
        <v>122743860136200</v>
      </c>
      <c r="F1166">
        <f>(tester_performance3[[#This Row],[post-handle-timestamp]]-tester_performance3[[#This Row],[pre-handle-timestamp]])/1000000</f>
        <v>1.2347999999999999</v>
      </c>
    </row>
    <row r="1167" spans="1:6" hidden="1" x14ac:dyDescent="0.35">
      <c r="A1167" t="s">
        <v>5</v>
      </c>
      <c r="B1167" t="s">
        <v>15</v>
      </c>
      <c r="C1167">
        <v>200</v>
      </c>
      <c r="D1167">
        <v>122743862835000</v>
      </c>
      <c r="E1167">
        <v>122743864439300</v>
      </c>
      <c r="F1167">
        <f>(tester_performance3[[#This Row],[post-handle-timestamp]]-tester_performance3[[#This Row],[pre-handle-timestamp]])/1000000</f>
        <v>1.6043000000000001</v>
      </c>
    </row>
    <row r="1168" spans="1:6" hidden="1" x14ac:dyDescent="0.35">
      <c r="A1168" t="s">
        <v>5</v>
      </c>
      <c r="B1168" t="s">
        <v>11</v>
      </c>
      <c r="C1168">
        <v>200</v>
      </c>
      <c r="D1168">
        <v>122743866785800</v>
      </c>
      <c r="E1168">
        <v>122743868364000</v>
      </c>
      <c r="F1168">
        <f>(tester_performance3[[#This Row],[post-handle-timestamp]]-tester_performance3[[#This Row],[pre-handle-timestamp]])/1000000</f>
        <v>1.5782</v>
      </c>
    </row>
    <row r="1169" spans="1:6" hidden="1" x14ac:dyDescent="0.35">
      <c r="A1169" t="s">
        <v>5</v>
      </c>
      <c r="B1169" t="s">
        <v>12</v>
      </c>
      <c r="C1169">
        <v>200</v>
      </c>
      <c r="D1169">
        <v>122743870611000</v>
      </c>
      <c r="E1169">
        <v>122743871736600</v>
      </c>
      <c r="F1169">
        <f>(tester_performance3[[#This Row],[post-handle-timestamp]]-tester_performance3[[#This Row],[pre-handle-timestamp]])/1000000</f>
        <v>1.1255999999999999</v>
      </c>
    </row>
    <row r="1170" spans="1:6" hidden="1" x14ac:dyDescent="0.35">
      <c r="A1170" t="s">
        <v>5</v>
      </c>
      <c r="B1170" t="s">
        <v>13</v>
      </c>
      <c r="C1170">
        <v>200</v>
      </c>
      <c r="D1170">
        <v>122743873867700</v>
      </c>
      <c r="E1170">
        <v>122743875014900</v>
      </c>
      <c r="F1170">
        <f>(tester_performance3[[#This Row],[post-handle-timestamp]]-tester_performance3[[#This Row],[pre-handle-timestamp]])/1000000</f>
        <v>1.1472</v>
      </c>
    </row>
    <row r="1171" spans="1:6" hidden="1" x14ac:dyDescent="0.35">
      <c r="A1171" t="s">
        <v>5</v>
      </c>
      <c r="B1171" t="s">
        <v>14</v>
      </c>
      <c r="C1171">
        <v>200</v>
      </c>
      <c r="D1171">
        <v>122743877097300</v>
      </c>
      <c r="E1171">
        <v>122743878573600</v>
      </c>
      <c r="F1171">
        <f>(tester_performance3[[#This Row],[post-handle-timestamp]]-tester_performance3[[#This Row],[pre-handle-timestamp]])/1000000</f>
        <v>1.4762999999999999</v>
      </c>
    </row>
    <row r="1172" spans="1:6" hidden="1" x14ac:dyDescent="0.35">
      <c r="A1172" t="s">
        <v>5</v>
      </c>
      <c r="B1172" t="s">
        <v>9</v>
      </c>
      <c r="C1172">
        <v>200</v>
      </c>
      <c r="D1172">
        <v>122743880651700</v>
      </c>
      <c r="E1172">
        <v>122743881806700</v>
      </c>
      <c r="F1172">
        <f>(tester_performance3[[#This Row],[post-handle-timestamp]]-tester_performance3[[#This Row],[pre-handle-timestamp]])/1000000</f>
        <v>1.155</v>
      </c>
    </row>
    <row r="1173" spans="1:6" hidden="1" x14ac:dyDescent="0.35">
      <c r="A1173" t="s">
        <v>5</v>
      </c>
      <c r="B1173" t="s">
        <v>16</v>
      </c>
      <c r="C1173">
        <v>200</v>
      </c>
      <c r="D1173">
        <v>122743884583900</v>
      </c>
      <c r="E1173">
        <v>122743886235000</v>
      </c>
      <c r="F1173">
        <f>(tester_performance3[[#This Row],[post-handle-timestamp]]-tester_performance3[[#This Row],[pre-handle-timestamp]])/1000000</f>
        <v>1.6511</v>
      </c>
    </row>
    <row r="1174" spans="1:6" hidden="1" x14ac:dyDescent="0.35">
      <c r="A1174" t="s">
        <v>5</v>
      </c>
      <c r="B1174" t="s">
        <v>17</v>
      </c>
      <c r="C1174">
        <v>200</v>
      </c>
      <c r="D1174">
        <v>122743888779300</v>
      </c>
      <c r="E1174">
        <v>122743890105700</v>
      </c>
      <c r="F1174">
        <f>(tester_performance3[[#This Row],[post-handle-timestamp]]-tester_performance3[[#This Row],[pre-handle-timestamp]])/1000000</f>
        <v>1.3264</v>
      </c>
    </row>
    <row r="1175" spans="1:6" hidden="1" x14ac:dyDescent="0.35">
      <c r="A1175" t="s">
        <v>5</v>
      </c>
      <c r="B1175" t="s">
        <v>18</v>
      </c>
      <c r="C1175">
        <v>200</v>
      </c>
      <c r="D1175">
        <v>122743892580500</v>
      </c>
      <c r="E1175">
        <v>122743894002000</v>
      </c>
      <c r="F1175">
        <f>(tester_performance3[[#This Row],[post-handle-timestamp]]-tester_performance3[[#This Row],[pre-handle-timestamp]])/1000000</f>
        <v>1.4215</v>
      </c>
    </row>
    <row r="1176" spans="1:6" hidden="1" x14ac:dyDescent="0.35">
      <c r="A1176" t="s">
        <v>5</v>
      </c>
      <c r="B1176" t="s">
        <v>19</v>
      </c>
      <c r="C1176">
        <v>200</v>
      </c>
      <c r="D1176">
        <v>122743895857500</v>
      </c>
      <c r="E1176">
        <v>122743896884800</v>
      </c>
      <c r="F1176">
        <f>(tester_performance3[[#This Row],[post-handle-timestamp]]-tester_performance3[[#This Row],[pre-handle-timestamp]])/1000000</f>
        <v>1.0273000000000001</v>
      </c>
    </row>
    <row r="1177" spans="1:6" hidden="1" x14ac:dyDescent="0.35">
      <c r="A1177" t="s">
        <v>5</v>
      </c>
      <c r="B1177" t="s">
        <v>20</v>
      </c>
      <c r="C1177">
        <v>200</v>
      </c>
      <c r="D1177">
        <v>122743899213200</v>
      </c>
      <c r="E1177">
        <v>122743900215100</v>
      </c>
      <c r="F1177">
        <f>(tester_performance3[[#This Row],[post-handle-timestamp]]-tester_performance3[[#This Row],[pre-handle-timestamp]])/1000000</f>
        <v>1.0019</v>
      </c>
    </row>
    <row r="1178" spans="1:6" hidden="1" x14ac:dyDescent="0.35">
      <c r="A1178" t="s">
        <v>5</v>
      </c>
      <c r="B1178" t="s">
        <v>21</v>
      </c>
      <c r="C1178">
        <v>200</v>
      </c>
      <c r="D1178">
        <v>122743902670900</v>
      </c>
      <c r="E1178">
        <v>122743903659000</v>
      </c>
      <c r="F1178">
        <f>(tester_performance3[[#This Row],[post-handle-timestamp]]-tester_performance3[[#This Row],[pre-handle-timestamp]])/1000000</f>
        <v>0.98809999999999998</v>
      </c>
    </row>
    <row r="1179" spans="1:6" x14ac:dyDescent="0.35">
      <c r="A1179" t="s">
        <v>23</v>
      </c>
      <c r="B1179" t="s">
        <v>31</v>
      </c>
      <c r="C1179">
        <v>200</v>
      </c>
      <c r="D1179">
        <v>122743905463800</v>
      </c>
      <c r="E1179">
        <v>122743934152400</v>
      </c>
      <c r="F1179">
        <f>(tester_performance3[[#This Row],[post-handle-timestamp]]-tester_performance3[[#This Row],[pre-handle-timestamp]])/1000000</f>
        <v>28.688600000000001</v>
      </c>
    </row>
    <row r="1180" spans="1:6" hidden="1" x14ac:dyDescent="0.35">
      <c r="A1180" t="s">
        <v>5</v>
      </c>
      <c r="B1180" t="s">
        <v>8</v>
      </c>
      <c r="C1180">
        <v>200</v>
      </c>
      <c r="D1180">
        <v>122743992870800</v>
      </c>
      <c r="E1180">
        <v>122743993935000</v>
      </c>
      <c r="F1180">
        <f>(tester_performance3[[#This Row],[post-handle-timestamp]]-tester_performance3[[#This Row],[pre-handle-timestamp]])/1000000</f>
        <v>1.0642</v>
      </c>
    </row>
    <row r="1181" spans="1:6" hidden="1" x14ac:dyDescent="0.35">
      <c r="A1181" t="s">
        <v>5</v>
      </c>
      <c r="B1181" t="s">
        <v>10</v>
      </c>
      <c r="C1181">
        <v>200</v>
      </c>
      <c r="D1181">
        <v>122743996115000</v>
      </c>
      <c r="E1181">
        <v>122743997655700</v>
      </c>
      <c r="F1181">
        <f>(tester_performance3[[#This Row],[post-handle-timestamp]]-tester_performance3[[#This Row],[pre-handle-timestamp]])/1000000</f>
        <v>1.5407</v>
      </c>
    </row>
    <row r="1182" spans="1:6" hidden="1" x14ac:dyDescent="0.35">
      <c r="A1182" t="s">
        <v>5</v>
      </c>
      <c r="B1182" t="s">
        <v>11</v>
      </c>
      <c r="C1182">
        <v>200</v>
      </c>
      <c r="D1182">
        <v>122744000196200</v>
      </c>
      <c r="E1182">
        <v>122744001274800</v>
      </c>
      <c r="F1182">
        <f>(tester_performance3[[#This Row],[post-handle-timestamp]]-tester_performance3[[#This Row],[pre-handle-timestamp]])/1000000</f>
        <v>1.0786</v>
      </c>
    </row>
    <row r="1183" spans="1:6" hidden="1" x14ac:dyDescent="0.35">
      <c r="A1183" t="s">
        <v>5</v>
      </c>
      <c r="B1183" t="s">
        <v>12</v>
      </c>
      <c r="C1183">
        <v>200</v>
      </c>
      <c r="D1183">
        <v>122744002856800</v>
      </c>
      <c r="E1183">
        <v>122744003965200</v>
      </c>
      <c r="F1183">
        <f>(tester_performance3[[#This Row],[post-handle-timestamp]]-tester_performance3[[#This Row],[pre-handle-timestamp]])/1000000</f>
        <v>1.1084000000000001</v>
      </c>
    </row>
    <row r="1184" spans="1:6" hidden="1" x14ac:dyDescent="0.35">
      <c r="A1184" t="s">
        <v>5</v>
      </c>
      <c r="B1184" t="s">
        <v>13</v>
      </c>
      <c r="C1184">
        <v>200</v>
      </c>
      <c r="D1184">
        <v>122744005797300</v>
      </c>
      <c r="E1184">
        <v>122744006732900</v>
      </c>
      <c r="F1184">
        <f>(tester_performance3[[#This Row],[post-handle-timestamp]]-tester_performance3[[#This Row],[pre-handle-timestamp]])/1000000</f>
        <v>0.93559999999999999</v>
      </c>
    </row>
    <row r="1185" spans="1:6" hidden="1" x14ac:dyDescent="0.35">
      <c r="A1185" t="s">
        <v>5</v>
      </c>
      <c r="B1185" t="s">
        <v>14</v>
      </c>
      <c r="C1185">
        <v>200</v>
      </c>
      <c r="D1185">
        <v>122744008232700</v>
      </c>
      <c r="E1185">
        <v>122744009128500</v>
      </c>
      <c r="F1185">
        <f>(tester_performance3[[#This Row],[post-handle-timestamp]]-tester_performance3[[#This Row],[pre-handle-timestamp]])/1000000</f>
        <v>0.89580000000000004</v>
      </c>
    </row>
    <row r="1186" spans="1:6" hidden="1" x14ac:dyDescent="0.35">
      <c r="A1186" t="s">
        <v>5</v>
      </c>
      <c r="B1186" t="s">
        <v>9</v>
      </c>
      <c r="C1186">
        <v>200</v>
      </c>
      <c r="D1186">
        <v>122744010654300</v>
      </c>
      <c r="E1186">
        <v>122744011616800</v>
      </c>
      <c r="F1186">
        <f>(tester_performance3[[#This Row],[post-handle-timestamp]]-tester_performance3[[#This Row],[pre-handle-timestamp]])/1000000</f>
        <v>0.96250000000000002</v>
      </c>
    </row>
    <row r="1187" spans="1:6" hidden="1" x14ac:dyDescent="0.35">
      <c r="A1187" t="s">
        <v>5</v>
      </c>
      <c r="B1187" t="s">
        <v>15</v>
      </c>
      <c r="C1187">
        <v>200</v>
      </c>
      <c r="D1187">
        <v>122744013907900</v>
      </c>
      <c r="E1187">
        <v>122744015343100</v>
      </c>
      <c r="F1187">
        <f>(tester_performance3[[#This Row],[post-handle-timestamp]]-tester_performance3[[#This Row],[pre-handle-timestamp]])/1000000</f>
        <v>1.4352</v>
      </c>
    </row>
    <row r="1188" spans="1:6" hidden="1" x14ac:dyDescent="0.35">
      <c r="A1188" t="s">
        <v>5</v>
      </c>
      <c r="B1188" t="s">
        <v>16</v>
      </c>
      <c r="C1188">
        <v>200</v>
      </c>
      <c r="D1188">
        <v>122744017074700</v>
      </c>
      <c r="E1188">
        <v>122744018061200</v>
      </c>
      <c r="F1188">
        <f>(tester_performance3[[#This Row],[post-handle-timestamp]]-tester_performance3[[#This Row],[pre-handle-timestamp]])/1000000</f>
        <v>0.98650000000000004</v>
      </c>
    </row>
    <row r="1189" spans="1:6" hidden="1" x14ac:dyDescent="0.35">
      <c r="A1189" t="s">
        <v>5</v>
      </c>
      <c r="B1189" t="s">
        <v>17</v>
      </c>
      <c r="C1189">
        <v>200</v>
      </c>
      <c r="D1189">
        <v>122744020146300</v>
      </c>
      <c r="E1189">
        <v>122744021173900</v>
      </c>
      <c r="F1189">
        <f>(tester_performance3[[#This Row],[post-handle-timestamp]]-tester_performance3[[#This Row],[pre-handle-timestamp]])/1000000</f>
        <v>1.0276000000000001</v>
      </c>
    </row>
    <row r="1190" spans="1:6" hidden="1" x14ac:dyDescent="0.35">
      <c r="A1190" t="s">
        <v>5</v>
      </c>
      <c r="B1190" t="s">
        <v>18</v>
      </c>
      <c r="C1190">
        <v>200</v>
      </c>
      <c r="D1190">
        <v>122744023264900</v>
      </c>
      <c r="E1190">
        <v>122744024202100</v>
      </c>
      <c r="F1190">
        <f>(tester_performance3[[#This Row],[post-handle-timestamp]]-tester_performance3[[#This Row],[pre-handle-timestamp]])/1000000</f>
        <v>0.93720000000000003</v>
      </c>
    </row>
    <row r="1191" spans="1:6" hidden="1" x14ac:dyDescent="0.35">
      <c r="A1191" t="s">
        <v>5</v>
      </c>
      <c r="B1191" t="s">
        <v>19</v>
      </c>
      <c r="C1191">
        <v>200</v>
      </c>
      <c r="D1191">
        <v>122744025645600</v>
      </c>
      <c r="E1191">
        <v>122744026543100</v>
      </c>
      <c r="F1191">
        <f>(tester_performance3[[#This Row],[post-handle-timestamp]]-tester_performance3[[#This Row],[pre-handle-timestamp]])/1000000</f>
        <v>0.89749999999999996</v>
      </c>
    </row>
    <row r="1192" spans="1:6" hidden="1" x14ac:dyDescent="0.35">
      <c r="A1192" t="s">
        <v>5</v>
      </c>
      <c r="B1192" t="s">
        <v>20</v>
      </c>
      <c r="C1192">
        <v>200</v>
      </c>
      <c r="D1192">
        <v>122744027959000</v>
      </c>
      <c r="E1192">
        <v>122744028897400</v>
      </c>
      <c r="F1192">
        <f>(tester_performance3[[#This Row],[post-handle-timestamp]]-tester_performance3[[#This Row],[pre-handle-timestamp]])/1000000</f>
        <v>0.93840000000000001</v>
      </c>
    </row>
    <row r="1193" spans="1:6" x14ac:dyDescent="0.35">
      <c r="A1193" t="s">
        <v>5</v>
      </c>
      <c r="B1193" t="s">
        <v>28</v>
      </c>
      <c r="C1193">
        <v>200</v>
      </c>
      <c r="D1193">
        <v>122744031575300</v>
      </c>
      <c r="E1193">
        <v>122744078692700</v>
      </c>
      <c r="F1193">
        <f>(tester_performance3[[#This Row],[post-handle-timestamp]]-tester_performance3[[#This Row],[pre-handle-timestamp]])/1000000</f>
        <v>47.117400000000004</v>
      </c>
    </row>
    <row r="1194" spans="1:6" hidden="1" x14ac:dyDescent="0.35">
      <c r="A1194" t="s">
        <v>5</v>
      </c>
      <c r="B1194" t="s">
        <v>8</v>
      </c>
      <c r="C1194">
        <v>200</v>
      </c>
      <c r="D1194">
        <v>122744264647400</v>
      </c>
      <c r="E1194">
        <v>122744265881700</v>
      </c>
      <c r="F1194">
        <f>(tester_performance3[[#This Row],[post-handle-timestamp]]-tester_performance3[[#This Row],[pre-handle-timestamp]])/1000000</f>
        <v>1.2343</v>
      </c>
    </row>
    <row r="1195" spans="1:6" hidden="1" x14ac:dyDescent="0.35">
      <c r="A1195" t="s">
        <v>5</v>
      </c>
      <c r="B1195" t="s">
        <v>10</v>
      </c>
      <c r="C1195">
        <v>200</v>
      </c>
      <c r="D1195">
        <v>122744267720500</v>
      </c>
      <c r="E1195">
        <v>122744268824500</v>
      </c>
      <c r="F1195">
        <f>(tester_performance3[[#This Row],[post-handle-timestamp]]-tester_performance3[[#This Row],[pre-handle-timestamp]])/1000000</f>
        <v>1.1040000000000001</v>
      </c>
    </row>
    <row r="1196" spans="1:6" hidden="1" x14ac:dyDescent="0.35">
      <c r="A1196" t="s">
        <v>5</v>
      </c>
      <c r="B1196" t="s">
        <v>11</v>
      </c>
      <c r="C1196">
        <v>200</v>
      </c>
      <c r="D1196">
        <v>122744270996000</v>
      </c>
      <c r="E1196">
        <v>122744271976400</v>
      </c>
      <c r="F1196">
        <f>(tester_performance3[[#This Row],[post-handle-timestamp]]-tester_performance3[[#This Row],[pre-handle-timestamp]])/1000000</f>
        <v>0.98040000000000005</v>
      </c>
    </row>
    <row r="1197" spans="1:6" hidden="1" x14ac:dyDescent="0.35">
      <c r="A1197" t="s">
        <v>5</v>
      </c>
      <c r="B1197" t="s">
        <v>12</v>
      </c>
      <c r="C1197">
        <v>200</v>
      </c>
      <c r="D1197">
        <v>122744273624800</v>
      </c>
      <c r="E1197">
        <v>122744274570300</v>
      </c>
      <c r="F1197">
        <f>(tester_performance3[[#This Row],[post-handle-timestamp]]-tester_performance3[[#This Row],[pre-handle-timestamp]])/1000000</f>
        <v>0.94550000000000001</v>
      </c>
    </row>
    <row r="1198" spans="1:6" hidden="1" x14ac:dyDescent="0.35">
      <c r="A1198" t="s">
        <v>5</v>
      </c>
      <c r="B1198" t="s">
        <v>13</v>
      </c>
      <c r="C1198">
        <v>200</v>
      </c>
      <c r="D1198">
        <v>122744276305600</v>
      </c>
      <c r="E1198">
        <v>122744277299900</v>
      </c>
      <c r="F1198">
        <f>(tester_performance3[[#This Row],[post-handle-timestamp]]-tester_performance3[[#This Row],[pre-handle-timestamp]])/1000000</f>
        <v>0.99429999999999996</v>
      </c>
    </row>
    <row r="1199" spans="1:6" hidden="1" x14ac:dyDescent="0.35">
      <c r="A1199" t="s">
        <v>5</v>
      </c>
      <c r="B1199" t="s">
        <v>14</v>
      </c>
      <c r="C1199">
        <v>200</v>
      </c>
      <c r="D1199">
        <v>122744279254700</v>
      </c>
      <c r="E1199">
        <v>122744280669200</v>
      </c>
      <c r="F1199">
        <f>(tester_performance3[[#This Row],[post-handle-timestamp]]-tester_performance3[[#This Row],[pre-handle-timestamp]])/1000000</f>
        <v>1.4145000000000001</v>
      </c>
    </row>
    <row r="1200" spans="1:6" hidden="1" x14ac:dyDescent="0.35">
      <c r="A1200" t="s">
        <v>5</v>
      </c>
      <c r="B1200" t="s">
        <v>9</v>
      </c>
      <c r="C1200">
        <v>200</v>
      </c>
      <c r="D1200">
        <v>122744282535400</v>
      </c>
      <c r="E1200">
        <v>122744283598600</v>
      </c>
      <c r="F1200">
        <f>(tester_performance3[[#This Row],[post-handle-timestamp]]-tester_performance3[[#This Row],[pre-handle-timestamp]])/1000000</f>
        <v>1.0631999999999999</v>
      </c>
    </row>
    <row r="1201" spans="1:6" hidden="1" x14ac:dyDescent="0.35">
      <c r="A1201" t="s">
        <v>5</v>
      </c>
      <c r="B1201" t="s">
        <v>15</v>
      </c>
      <c r="C1201">
        <v>200</v>
      </c>
      <c r="D1201">
        <v>122744285640300</v>
      </c>
      <c r="E1201">
        <v>122744286623800</v>
      </c>
      <c r="F1201">
        <f>(tester_performance3[[#This Row],[post-handle-timestamp]]-tester_performance3[[#This Row],[pre-handle-timestamp]])/1000000</f>
        <v>0.98350000000000004</v>
      </c>
    </row>
    <row r="1202" spans="1:6" hidden="1" x14ac:dyDescent="0.35">
      <c r="A1202" t="s">
        <v>5</v>
      </c>
      <c r="B1202" t="s">
        <v>16</v>
      </c>
      <c r="C1202">
        <v>200</v>
      </c>
      <c r="D1202">
        <v>122744288697200</v>
      </c>
      <c r="E1202">
        <v>122744289695000</v>
      </c>
      <c r="F1202">
        <f>(tester_performance3[[#This Row],[post-handle-timestamp]]-tester_performance3[[#This Row],[pre-handle-timestamp]])/1000000</f>
        <v>0.99780000000000002</v>
      </c>
    </row>
    <row r="1203" spans="1:6" hidden="1" x14ac:dyDescent="0.35">
      <c r="A1203" t="s">
        <v>5</v>
      </c>
      <c r="B1203" t="s">
        <v>17</v>
      </c>
      <c r="C1203">
        <v>200</v>
      </c>
      <c r="D1203">
        <v>122744291766400</v>
      </c>
      <c r="E1203">
        <v>122744293192100</v>
      </c>
      <c r="F1203">
        <f>(tester_performance3[[#This Row],[post-handle-timestamp]]-tester_performance3[[#This Row],[pre-handle-timestamp]])/1000000</f>
        <v>1.4257</v>
      </c>
    </row>
    <row r="1204" spans="1:6" hidden="1" x14ac:dyDescent="0.35">
      <c r="A1204" t="s">
        <v>5</v>
      </c>
      <c r="B1204" t="s">
        <v>18</v>
      </c>
      <c r="C1204">
        <v>200</v>
      </c>
      <c r="D1204">
        <v>122744295667600</v>
      </c>
      <c r="E1204">
        <v>122744296949600</v>
      </c>
      <c r="F1204">
        <f>(tester_performance3[[#This Row],[post-handle-timestamp]]-tester_performance3[[#This Row],[pre-handle-timestamp]])/1000000</f>
        <v>1.282</v>
      </c>
    </row>
    <row r="1205" spans="1:6" hidden="1" x14ac:dyDescent="0.35">
      <c r="A1205" t="s">
        <v>5</v>
      </c>
      <c r="B1205" t="s">
        <v>19</v>
      </c>
      <c r="C1205">
        <v>200</v>
      </c>
      <c r="D1205">
        <v>122744299524200</v>
      </c>
      <c r="E1205">
        <v>122744300430000</v>
      </c>
      <c r="F1205">
        <f>(tester_performance3[[#This Row],[post-handle-timestamp]]-tester_performance3[[#This Row],[pre-handle-timestamp]])/1000000</f>
        <v>0.90580000000000005</v>
      </c>
    </row>
    <row r="1206" spans="1:6" hidden="1" x14ac:dyDescent="0.35">
      <c r="A1206" t="s">
        <v>5</v>
      </c>
      <c r="B1206" t="s">
        <v>20</v>
      </c>
      <c r="C1206">
        <v>200</v>
      </c>
      <c r="D1206">
        <v>122744301940300</v>
      </c>
      <c r="E1206">
        <v>122744302857500</v>
      </c>
      <c r="F1206">
        <f>(tester_performance3[[#This Row],[post-handle-timestamp]]-tester_performance3[[#This Row],[pre-handle-timestamp]])/1000000</f>
        <v>0.91720000000000002</v>
      </c>
    </row>
    <row r="1207" spans="1:6" hidden="1" x14ac:dyDescent="0.35">
      <c r="A1207" t="s">
        <v>5</v>
      </c>
      <c r="B1207" t="s">
        <v>21</v>
      </c>
      <c r="C1207">
        <v>200</v>
      </c>
      <c r="D1207">
        <v>122744305208700</v>
      </c>
      <c r="E1207">
        <v>122744306102400</v>
      </c>
      <c r="F1207">
        <f>(tester_performance3[[#This Row],[post-handle-timestamp]]-tester_performance3[[#This Row],[pre-handle-timestamp]])/1000000</f>
        <v>0.89370000000000005</v>
      </c>
    </row>
    <row r="1208" spans="1:6" hidden="1" x14ac:dyDescent="0.35">
      <c r="A1208" t="s">
        <v>5</v>
      </c>
      <c r="B1208" t="s">
        <v>25</v>
      </c>
      <c r="C1208">
        <v>200</v>
      </c>
      <c r="D1208">
        <v>122744308162000</v>
      </c>
      <c r="E1208">
        <v>122744309584500</v>
      </c>
      <c r="F1208">
        <f>(tester_performance3[[#This Row],[post-handle-timestamp]]-tester_performance3[[#This Row],[pre-handle-timestamp]])/1000000</f>
        <v>1.4225000000000001</v>
      </c>
    </row>
    <row r="1209" spans="1:6" x14ac:dyDescent="0.35">
      <c r="A1209" t="s">
        <v>5</v>
      </c>
      <c r="B1209" t="s">
        <v>6</v>
      </c>
      <c r="C1209">
        <v>302</v>
      </c>
      <c r="D1209">
        <v>122747957894000</v>
      </c>
      <c r="E1209">
        <v>122747960204500</v>
      </c>
      <c r="F1209">
        <f>(tester_performance3[[#This Row],[post-handle-timestamp]]-tester_performance3[[#This Row],[pre-handle-timestamp]])/1000000</f>
        <v>2.3105000000000002</v>
      </c>
    </row>
    <row r="1210" spans="1:6" x14ac:dyDescent="0.35">
      <c r="A1210" t="s">
        <v>5</v>
      </c>
      <c r="B1210" t="s">
        <v>7</v>
      </c>
      <c r="C1210">
        <v>200</v>
      </c>
      <c r="D1210">
        <v>122747962428400</v>
      </c>
      <c r="E1210">
        <v>122747964522000</v>
      </c>
      <c r="F1210">
        <f>(tester_performance3[[#This Row],[post-handle-timestamp]]-tester_performance3[[#This Row],[pre-handle-timestamp]])/1000000</f>
        <v>2.0935999999999999</v>
      </c>
    </row>
    <row r="1211" spans="1:6" hidden="1" x14ac:dyDescent="0.35">
      <c r="A1211" t="s">
        <v>5</v>
      </c>
      <c r="B1211" t="s">
        <v>8</v>
      </c>
      <c r="C1211">
        <v>200</v>
      </c>
      <c r="D1211">
        <v>122748060477700</v>
      </c>
      <c r="E1211">
        <v>122748061594600</v>
      </c>
      <c r="F1211">
        <f>(tester_performance3[[#This Row],[post-handle-timestamp]]-tester_performance3[[#This Row],[pre-handle-timestamp]])/1000000</f>
        <v>1.1169</v>
      </c>
    </row>
    <row r="1212" spans="1:6" hidden="1" x14ac:dyDescent="0.35">
      <c r="A1212" t="s">
        <v>5</v>
      </c>
      <c r="B1212" t="s">
        <v>10</v>
      </c>
      <c r="C1212">
        <v>200</v>
      </c>
      <c r="D1212">
        <v>122748064238900</v>
      </c>
      <c r="E1212">
        <v>122748065948800</v>
      </c>
      <c r="F1212">
        <f>(tester_performance3[[#This Row],[post-handle-timestamp]]-tester_performance3[[#This Row],[pre-handle-timestamp]])/1000000</f>
        <v>1.7099</v>
      </c>
    </row>
    <row r="1213" spans="1:6" hidden="1" x14ac:dyDescent="0.35">
      <c r="A1213" t="s">
        <v>5</v>
      </c>
      <c r="B1213" t="s">
        <v>15</v>
      </c>
      <c r="C1213">
        <v>200</v>
      </c>
      <c r="D1213">
        <v>122748069129000</v>
      </c>
      <c r="E1213">
        <v>122748070253700</v>
      </c>
      <c r="F1213">
        <f>(tester_performance3[[#This Row],[post-handle-timestamp]]-tester_performance3[[#This Row],[pre-handle-timestamp]])/1000000</f>
        <v>1.1247</v>
      </c>
    </row>
    <row r="1214" spans="1:6" hidden="1" x14ac:dyDescent="0.35">
      <c r="A1214" t="s">
        <v>5</v>
      </c>
      <c r="B1214" t="s">
        <v>16</v>
      </c>
      <c r="C1214">
        <v>200</v>
      </c>
      <c r="D1214">
        <v>122748072204500</v>
      </c>
      <c r="E1214">
        <v>122748073238000</v>
      </c>
      <c r="F1214">
        <f>(tester_performance3[[#This Row],[post-handle-timestamp]]-tester_performance3[[#This Row],[pre-handle-timestamp]])/1000000</f>
        <v>1.0335000000000001</v>
      </c>
    </row>
    <row r="1215" spans="1:6" hidden="1" x14ac:dyDescent="0.35">
      <c r="A1215" t="s">
        <v>5</v>
      </c>
      <c r="B1215" t="s">
        <v>11</v>
      </c>
      <c r="C1215">
        <v>200</v>
      </c>
      <c r="D1215">
        <v>122748075640100</v>
      </c>
      <c r="E1215">
        <v>122748077149700</v>
      </c>
      <c r="F1215">
        <f>(tester_performance3[[#This Row],[post-handle-timestamp]]-tester_performance3[[#This Row],[pre-handle-timestamp]])/1000000</f>
        <v>1.5096000000000001</v>
      </c>
    </row>
    <row r="1216" spans="1:6" hidden="1" x14ac:dyDescent="0.35">
      <c r="A1216" t="s">
        <v>5</v>
      </c>
      <c r="B1216" t="s">
        <v>12</v>
      </c>
      <c r="C1216">
        <v>200</v>
      </c>
      <c r="D1216">
        <v>122748079049800</v>
      </c>
      <c r="E1216">
        <v>122748080266400</v>
      </c>
      <c r="F1216">
        <f>(tester_performance3[[#This Row],[post-handle-timestamp]]-tester_performance3[[#This Row],[pre-handle-timestamp]])/1000000</f>
        <v>1.2165999999999999</v>
      </c>
    </row>
    <row r="1217" spans="1:6" hidden="1" x14ac:dyDescent="0.35">
      <c r="A1217" t="s">
        <v>5</v>
      </c>
      <c r="B1217" t="s">
        <v>19</v>
      </c>
      <c r="C1217">
        <v>200</v>
      </c>
      <c r="D1217">
        <v>122748082538300</v>
      </c>
      <c r="E1217">
        <v>122748084015700</v>
      </c>
      <c r="F1217">
        <f>(tester_performance3[[#This Row],[post-handle-timestamp]]-tester_performance3[[#This Row],[pre-handle-timestamp]])/1000000</f>
        <v>1.4774</v>
      </c>
    </row>
    <row r="1218" spans="1:6" hidden="1" x14ac:dyDescent="0.35">
      <c r="A1218" t="s">
        <v>5</v>
      </c>
      <c r="B1218" t="s">
        <v>13</v>
      </c>
      <c r="C1218">
        <v>200</v>
      </c>
      <c r="D1218">
        <v>122748086058000</v>
      </c>
      <c r="E1218">
        <v>122748087337700</v>
      </c>
      <c r="F1218">
        <f>(tester_performance3[[#This Row],[post-handle-timestamp]]-tester_performance3[[#This Row],[pre-handle-timestamp]])/1000000</f>
        <v>1.2797000000000001</v>
      </c>
    </row>
    <row r="1219" spans="1:6" hidden="1" x14ac:dyDescent="0.35">
      <c r="A1219" t="s">
        <v>5</v>
      </c>
      <c r="B1219" t="s">
        <v>14</v>
      </c>
      <c r="C1219">
        <v>200</v>
      </c>
      <c r="D1219">
        <v>122748088948200</v>
      </c>
      <c r="E1219">
        <v>122748089841400</v>
      </c>
      <c r="F1219">
        <f>(tester_performance3[[#This Row],[post-handle-timestamp]]-tester_performance3[[#This Row],[pre-handle-timestamp]])/1000000</f>
        <v>0.89319999999999999</v>
      </c>
    </row>
    <row r="1220" spans="1:6" hidden="1" x14ac:dyDescent="0.35">
      <c r="A1220" t="s">
        <v>5</v>
      </c>
      <c r="B1220" t="s">
        <v>9</v>
      </c>
      <c r="C1220">
        <v>200</v>
      </c>
      <c r="D1220">
        <v>122748091429500</v>
      </c>
      <c r="E1220">
        <v>122748092424000</v>
      </c>
      <c r="F1220">
        <f>(tester_performance3[[#This Row],[post-handle-timestamp]]-tester_performance3[[#This Row],[pre-handle-timestamp]])/1000000</f>
        <v>0.99450000000000005</v>
      </c>
    </row>
    <row r="1221" spans="1:6" hidden="1" x14ac:dyDescent="0.35">
      <c r="A1221" t="s">
        <v>5</v>
      </c>
      <c r="B1221" t="s">
        <v>17</v>
      </c>
      <c r="C1221">
        <v>200</v>
      </c>
      <c r="D1221">
        <v>122748094885500</v>
      </c>
      <c r="E1221">
        <v>122748096484200</v>
      </c>
      <c r="F1221">
        <f>(tester_performance3[[#This Row],[post-handle-timestamp]]-tester_performance3[[#This Row],[pre-handle-timestamp]])/1000000</f>
        <v>1.5987</v>
      </c>
    </row>
    <row r="1222" spans="1:6" hidden="1" x14ac:dyDescent="0.35">
      <c r="A1222" t="s">
        <v>5</v>
      </c>
      <c r="B1222" t="s">
        <v>18</v>
      </c>
      <c r="C1222">
        <v>200</v>
      </c>
      <c r="D1222">
        <v>122748099169800</v>
      </c>
      <c r="E1222">
        <v>122748100125600</v>
      </c>
      <c r="F1222">
        <f>(tester_performance3[[#This Row],[post-handle-timestamp]]-tester_performance3[[#This Row],[pre-handle-timestamp]])/1000000</f>
        <v>0.95579999999999998</v>
      </c>
    </row>
    <row r="1223" spans="1:6" hidden="1" x14ac:dyDescent="0.35">
      <c r="A1223" t="s">
        <v>5</v>
      </c>
      <c r="B1223" t="s">
        <v>20</v>
      </c>
      <c r="C1223">
        <v>200</v>
      </c>
      <c r="D1223">
        <v>122748101815400</v>
      </c>
      <c r="E1223">
        <v>122748102718300</v>
      </c>
      <c r="F1223">
        <f>(tester_performance3[[#This Row],[post-handle-timestamp]]-tester_performance3[[#This Row],[pre-handle-timestamp]])/1000000</f>
        <v>0.90290000000000004</v>
      </c>
    </row>
    <row r="1224" spans="1:6" hidden="1" x14ac:dyDescent="0.35">
      <c r="A1224" t="s">
        <v>5</v>
      </c>
      <c r="B1224" t="s">
        <v>21</v>
      </c>
      <c r="C1224">
        <v>200</v>
      </c>
      <c r="D1224">
        <v>122748105236800</v>
      </c>
      <c r="E1224">
        <v>122748106130500</v>
      </c>
      <c r="F1224">
        <f>(tester_performance3[[#This Row],[post-handle-timestamp]]-tester_performance3[[#This Row],[pre-handle-timestamp]])/1000000</f>
        <v>0.89370000000000005</v>
      </c>
    </row>
    <row r="1225" spans="1:6" hidden="1" x14ac:dyDescent="0.35">
      <c r="A1225" t="s">
        <v>5</v>
      </c>
      <c r="B1225" t="s">
        <v>34</v>
      </c>
      <c r="C1225">
        <v>200</v>
      </c>
      <c r="D1225">
        <v>122748108861100</v>
      </c>
      <c r="E1225">
        <v>122748110921400</v>
      </c>
      <c r="F1225">
        <f>(tester_performance3[[#This Row],[post-handle-timestamp]]-tester_performance3[[#This Row],[pre-handle-timestamp]])/1000000</f>
        <v>2.0602999999999998</v>
      </c>
    </row>
    <row r="1226" spans="1:6" hidden="1" x14ac:dyDescent="0.35">
      <c r="A1226" t="s">
        <v>5</v>
      </c>
      <c r="B1226" t="s">
        <v>35</v>
      </c>
      <c r="C1226">
        <v>200</v>
      </c>
      <c r="D1226">
        <v>122748115059300</v>
      </c>
      <c r="E1226">
        <v>122748116748400</v>
      </c>
      <c r="F1226">
        <f>(tester_performance3[[#This Row],[post-handle-timestamp]]-tester_performance3[[#This Row],[pre-handle-timestamp]])/1000000</f>
        <v>1.6891</v>
      </c>
    </row>
    <row r="1227" spans="1:6" hidden="1" x14ac:dyDescent="0.35">
      <c r="A1227" t="s">
        <v>5</v>
      </c>
      <c r="B1227" t="s">
        <v>36</v>
      </c>
      <c r="C1227">
        <v>200</v>
      </c>
      <c r="D1227">
        <v>122748120521400</v>
      </c>
      <c r="E1227">
        <v>122748130438300</v>
      </c>
      <c r="F1227">
        <f>(tester_performance3[[#This Row],[post-handle-timestamp]]-tester_performance3[[#This Row],[pre-handle-timestamp]])/1000000</f>
        <v>9.9169</v>
      </c>
    </row>
    <row r="1228" spans="1:6" x14ac:dyDescent="0.35">
      <c r="A1228" t="s">
        <v>5</v>
      </c>
      <c r="B1228" t="s">
        <v>22</v>
      </c>
      <c r="C1228">
        <v>200</v>
      </c>
      <c r="D1228">
        <v>122748133308800</v>
      </c>
      <c r="E1228">
        <v>122748135166700</v>
      </c>
      <c r="F1228">
        <f>(tester_performance3[[#This Row],[post-handle-timestamp]]-tester_performance3[[#This Row],[pre-handle-timestamp]])/1000000</f>
        <v>1.8579000000000001</v>
      </c>
    </row>
    <row r="1229" spans="1:6" hidden="1" x14ac:dyDescent="0.35">
      <c r="A1229" t="s">
        <v>5</v>
      </c>
      <c r="B1229" t="s">
        <v>8</v>
      </c>
      <c r="C1229">
        <v>200</v>
      </c>
      <c r="D1229">
        <v>122748243873800</v>
      </c>
      <c r="E1229">
        <v>122748245043000</v>
      </c>
      <c r="F1229">
        <f>(tester_performance3[[#This Row],[post-handle-timestamp]]-tester_performance3[[#This Row],[pre-handle-timestamp]])/1000000</f>
        <v>1.1692</v>
      </c>
    </row>
    <row r="1230" spans="1:6" hidden="1" x14ac:dyDescent="0.35">
      <c r="A1230" t="s">
        <v>5</v>
      </c>
      <c r="B1230" t="s">
        <v>10</v>
      </c>
      <c r="C1230">
        <v>200</v>
      </c>
      <c r="D1230">
        <v>122748246904200</v>
      </c>
      <c r="E1230">
        <v>122748247948000</v>
      </c>
      <c r="F1230">
        <f>(tester_performance3[[#This Row],[post-handle-timestamp]]-tester_performance3[[#This Row],[pre-handle-timestamp]])/1000000</f>
        <v>1.0438000000000001</v>
      </c>
    </row>
    <row r="1231" spans="1:6" hidden="1" x14ac:dyDescent="0.35">
      <c r="A1231" t="s">
        <v>5</v>
      </c>
      <c r="B1231" t="s">
        <v>11</v>
      </c>
      <c r="C1231">
        <v>200</v>
      </c>
      <c r="D1231">
        <v>122748250009600</v>
      </c>
      <c r="E1231">
        <v>122748251015100</v>
      </c>
      <c r="F1231">
        <f>(tester_performance3[[#This Row],[post-handle-timestamp]]-tester_performance3[[#This Row],[pre-handle-timestamp]])/1000000</f>
        <v>1.0055000000000001</v>
      </c>
    </row>
    <row r="1232" spans="1:6" hidden="1" x14ac:dyDescent="0.35">
      <c r="A1232" t="s">
        <v>5</v>
      </c>
      <c r="B1232" t="s">
        <v>12</v>
      </c>
      <c r="C1232">
        <v>200</v>
      </c>
      <c r="D1232">
        <v>122748252807200</v>
      </c>
      <c r="E1232">
        <v>122748253903100</v>
      </c>
      <c r="F1232">
        <f>(tester_performance3[[#This Row],[post-handle-timestamp]]-tester_performance3[[#This Row],[pre-handle-timestamp]])/1000000</f>
        <v>1.0959000000000001</v>
      </c>
    </row>
    <row r="1233" spans="1:6" hidden="1" x14ac:dyDescent="0.35">
      <c r="A1233" t="s">
        <v>5</v>
      </c>
      <c r="B1233" t="s">
        <v>13</v>
      </c>
      <c r="C1233">
        <v>200</v>
      </c>
      <c r="D1233">
        <v>122748255819200</v>
      </c>
      <c r="E1233">
        <v>122748256926900</v>
      </c>
      <c r="F1233">
        <f>(tester_performance3[[#This Row],[post-handle-timestamp]]-tester_performance3[[#This Row],[pre-handle-timestamp]])/1000000</f>
        <v>1.1076999999999999</v>
      </c>
    </row>
    <row r="1234" spans="1:6" hidden="1" x14ac:dyDescent="0.35">
      <c r="A1234" t="s">
        <v>5</v>
      </c>
      <c r="B1234" t="s">
        <v>14</v>
      </c>
      <c r="C1234">
        <v>200</v>
      </c>
      <c r="D1234">
        <v>122748259059800</v>
      </c>
      <c r="E1234">
        <v>122748260107500</v>
      </c>
      <c r="F1234">
        <f>(tester_performance3[[#This Row],[post-handle-timestamp]]-tester_performance3[[#This Row],[pre-handle-timestamp]])/1000000</f>
        <v>1.0477000000000001</v>
      </c>
    </row>
    <row r="1235" spans="1:6" hidden="1" x14ac:dyDescent="0.35">
      <c r="A1235" t="s">
        <v>5</v>
      </c>
      <c r="B1235" t="s">
        <v>9</v>
      </c>
      <c r="C1235">
        <v>200</v>
      </c>
      <c r="D1235">
        <v>122748261874100</v>
      </c>
      <c r="E1235">
        <v>122748262984200</v>
      </c>
      <c r="F1235">
        <f>(tester_performance3[[#This Row],[post-handle-timestamp]]-tester_performance3[[#This Row],[pre-handle-timestamp]])/1000000</f>
        <v>1.1101000000000001</v>
      </c>
    </row>
    <row r="1236" spans="1:6" hidden="1" x14ac:dyDescent="0.35">
      <c r="A1236" t="s">
        <v>5</v>
      </c>
      <c r="B1236" t="s">
        <v>15</v>
      </c>
      <c r="C1236">
        <v>200</v>
      </c>
      <c r="D1236">
        <v>122748267551100</v>
      </c>
      <c r="E1236">
        <v>122748269172600</v>
      </c>
      <c r="F1236">
        <f>(tester_performance3[[#This Row],[post-handle-timestamp]]-tester_performance3[[#This Row],[pre-handle-timestamp]])/1000000</f>
        <v>1.6214999999999999</v>
      </c>
    </row>
    <row r="1237" spans="1:6" hidden="1" x14ac:dyDescent="0.35">
      <c r="A1237" t="s">
        <v>5</v>
      </c>
      <c r="B1237" t="s">
        <v>16</v>
      </c>
      <c r="C1237">
        <v>200</v>
      </c>
      <c r="D1237">
        <v>122748271677600</v>
      </c>
      <c r="E1237">
        <v>122748273276500</v>
      </c>
      <c r="F1237">
        <f>(tester_performance3[[#This Row],[post-handle-timestamp]]-tester_performance3[[#This Row],[pre-handle-timestamp]])/1000000</f>
        <v>1.5989</v>
      </c>
    </row>
    <row r="1238" spans="1:6" hidden="1" x14ac:dyDescent="0.35">
      <c r="A1238" t="s">
        <v>5</v>
      </c>
      <c r="B1238" t="s">
        <v>17</v>
      </c>
      <c r="C1238">
        <v>200</v>
      </c>
      <c r="D1238">
        <v>122748275749700</v>
      </c>
      <c r="E1238">
        <v>122748276908500</v>
      </c>
      <c r="F1238">
        <f>(tester_performance3[[#This Row],[post-handle-timestamp]]-tester_performance3[[#This Row],[pre-handle-timestamp]])/1000000</f>
        <v>1.1588000000000001</v>
      </c>
    </row>
    <row r="1239" spans="1:6" hidden="1" x14ac:dyDescent="0.35">
      <c r="A1239" t="s">
        <v>5</v>
      </c>
      <c r="B1239" t="s">
        <v>18</v>
      </c>
      <c r="C1239">
        <v>200</v>
      </c>
      <c r="D1239">
        <v>122748279250900</v>
      </c>
      <c r="E1239">
        <v>122748280517700</v>
      </c>
      <c r="F1239">
        <f>(tester_performance3[[#This Row],[post-handle-timestamp]]-tester_performance3[[#This Row],[pre-handle-timestamp]])/1000000</f>
        <v>1.2667999999999999</v>
      </c>
    </row>
    <row r="1240" spans="1:6" hidden="1" x14ac:dyDescent="0.35">
      <c r="A1240" t="s">
        <v>5</v>
      </c>
      <c r="B1240" t="s">
        <v>19</v>
      </c>
      <c r="C1240">
        <v>200</v>
      </c>
      <c r="D1240">
        <v>122748282701000</v>
      </c>
      <c r="E1240">
        <v>122748283844800</v>
      </c>
      <c r="F1240">
        <f>(tester_performance3[[#This Row],[post-handle-timestamp]]-tester_performance3[[#This Row],[pre-handle-timestamp]])/1000000</f>
        <v>1.1437999999999999</v>
      </c>
    </row>
    <row r="1241" spans="1:6" hidden="1" x14ac:dyDescent="0.35">
      <c r="A1241" t="s">
        <v>5</v>
      </c>
      <c r="B1241" t="s">
        <v>20</v>
      </c>
      <c r="C1241">
        <v>200</v>
      </c>
      <c r="D1241">
        <v>122748286398100</v>
      </c>
      <c r="E1241">
        <v>122748287528300</v>
      </c>
      <c r="F1241">
        <f>(tester_performance3[[#This Row],[post-handle-timestamp]]-tester_performance3[[#This Row],[pre-handle-timestamp]])/1000000</f>
        <v>1.1302000000000001</v>
      </c>
    </row>
    <row r="1242" spans="1:6" hidden="1" x14ac:dyDescent="0.35">
      <c r="A1242" t="s">
        <v>5</v>
      </c>
      <c r="B1242" t="s">
        <v>21</v>
      </c>
      <c r="C1242">
        <v>200</v>
      </c>
      <c r="D1242">
        <v>122748290622500</v>
      </c>
      <c r="E1242">
        <v>122748291699200</v>
      </c>
      <c r="F1242">
        <f>(tester_performance3[[#This Row],[post-handle-timestamp]]-tester_performance3[[#This Row],[pre-handle-timestamp]])/1000000</f>
        <v>1.0767</v>
      </c>
    </row>
    <row r="1243" spans="1:6" x14ac:dyDescent="0.35">
      <c r="A1243" t="s">
        <v>23</v>
      </c>
      <c r="B1243" t="s">
        <v>22</v>
      </c>
      <c r="C1243">
        <v>302</v>
      </c>
      <c r="D1243">
        <v>122748293556100</v>
      </c>
      <c r="E1243">
        <v>122748301356200</v>
      </c>
      <c r="F1243">
        <f>(tester_performance3[[#This Row],[post-handle-timestamp]]-tester_performance3[[#This Row],[pre-handle-timestamp]])/1000000</f>
        <v>7.8000999999999996</v>
      </c>
    </row>
    <row r="1244" spans="1:6" x14ac:dyDescent="0.35">
      <c r="A1244" t="s">
        <v>5</v>
      </c>
      <c r="B1244" t="s">
        <v>6</v>
      </c>
      <c r="C1244">
        <v>302</v>
      </c>
      <c r="D1244">
        <v>122748303492700</v>
      </c>
      <c r="E1244">
        <v>122748305527800</v>
      </c>
      <c r="F1244">
        <f>(tester_performance3[[#This Row],[post-handle-timestamp]]-tester_performance3[[#This Row],[pre-handle-timestamp]])/1000000</f>
        <v>2.0350999999999999</v>
      </c>
    </row>
    <row r="1245" spans="1:6" x14ac:dyDescent="0.35">
      <c r="A1245" t="s">
        <v>5</v>
      </c>
      <c r="B1245" t="s">
        <v>7</v>
      </c>
      <c r="C1245">
        <v>200</v>
      </c>
      <c r="D1245">
        <v>122748307757700</v>
      </c>
      <c r="E1245">
        <v>122748309722100</v>
      </c>
      <c r="F1245">
        <f>(tester_performance3[[#This Row],[post-handle-timestamp]]-tester_performance3[[#This Row],[pre-handle-timestamp]])/1000000</f>
        <v>1.9643999999999999</v>
      </c>
    </row>
    <row r="1246" spans="1:6" hidden="1" x14ac:dyDescent="0.35">
      <c r="A1246" t="s">
        <v>5</v>
      </c>
      <c r="B1246" t="s">
        <v>8</v>
      </c>
      <c r="C1246">
        <v>200</v>
      </c>
      <c r="D1246">
        <v>122748429691000</v>
      </c>
      <c r="E1246">
        <v>122748430751600</v>
      </c>
      <c r="F1246">
        <f>(tester_performance3[[#This Row],[post-handle-timestamp]]-tester_performance3[[#This Row],[pre-handle-timestamp]])/1000000</f>
        <v>1.0606</v>
      </c>
    </row>
    <row r="1247" spans="1:6" hidden="1" x14ac:dyDescent="0.35">
      <c r="A1247" t="s">
        <v>5</v>
      </c>
      <c r="B1247" t="s">
        <v>10</v>
      </c>
      <c r="C1247">
        <v>200</v>
      </c>
      <c r="D1247">
        <v>122748432701900</v>
      </c>
      <c r="E1247">
        <v>122748433753900</v>
      </c>
      <c r="F1247">
        <f>(tester_performance3[[#This Row],[post-handle-timestamp]]-tester_performance3[[#This Row],[pre-handle-timestamp]])/1000000</f>
        <v>1.052</v>
      </c>
    </row>
    <row r="1248" spans="1:6" hidden="1" x14ac:dyDescent="0.35">
      <c r="A1248" t="s">
        <v>5</v>
      </c>
      <c r="B1248" t="s">
        <v>11</v>
      </c>
      <c r="C1248">
        <v>200</v>
      </c>
      <c r="D1248">
        <v>122748436196300</v>
      </c>
      <c r="E1248">
        <v>122748437295500</v>
      </c>
      <c r="F1248">
        <f>(tester_performance3[[#This Row],[post-handle-timestamp]]-tester_performance3[[#This Row],[pre-handle-timestamp]])/1000000</f>
        <v>1.0992</v>
      </c>
    </row>
    <row r="1249" spans="1:6" hidden="1" x14ac:dyDescent="0.35">
      <c r="A1249" t="s">
        <v>5</v>
      </c>
      <c r="B1249" t="s">
        <v>12</v>
      </c>
      <c r="C1249">
        <v>200</v>
      </c>
      <c r="D1249">
        <v>122748439277400</v>
      </c>
      <c r="E1249">
        <v>122748440394200</v>
      </c>
      <c r="F1249">
        <f>(tester_performance3[[#This Row],[post-handle-timestamp]]-tester_performance3[[#This Row],[pre-handle-timestamp]])/1000000</f>
        <v>1.1168</v>
      </c>
    </row>
    <row r="1250" spans="1:6" hidden="1" x14ac:dyDescent="0.35">
      <c r="A1250" t="s">
        <v>5</v>
      </c>
      <c r="B1250" t="s">
        <v>13</v>
      </c>
      <c r="C1250">
        <v>200</v>
      </c>
      <c r="D1250">
        <v>122748442369600</v>
      </c>
      <c r="E1250">
        <v>122748443363000</v>
      </c>
      <c r="F1250">
        <f>(tester_performance3[[#This Row],[post-handle-timestamp]]-tester_performance3[[#This Row],[pre-handle-timestamp]])/1000000</f>
        <v>0.99339999999999995</v>
      </c>
    </row>
    <row r="1251" spans="1:6" hidden="1" x14ac:dyDescent="0.35">
      <c r="A1251" t="s">
        <v>5</v>
      </c>
      <c r="B1251" t="s">
        <v>14</v>
      </c>
      <c r="C1251">
        <v>200</v>
      </c>
      <c r="D1251">
        <v>122748445162800</v>
      </c>
      <c r="E1251">
        <v>122748446280400</v>
      </c>
      <c r="F1251">
        <f>(tester_performance3[[#This Row],[post-handle-timestamp]]-tester_performance3[[#This Row],[pre-handle-timestamp]])/1000000</f>
        <v>1.1175999999999999</v>
      </c>
    </row>
    <row r="1252" spans="1:6" hidden="1" x14ac:dyDescent="0.35">
      <c r="A1252" t="s">
        <v>5</v>
      </c>
      <c r="B1252" t="s">
        <v>9</v>
      </c>
      <c r="C1252">
        <v>200</v>
      </c>
      <c r="D1252">
        <v>122748448081600</v>
      </c>
      <c r="E1252">
        <v>122748449158500</v>
      </c>
      <c r="F1252">
        <f>(tester_performance3[[#This Row],[post-handle-timestamp]]-tester_performance3[[#This Row],[pre-handle-timestamp]])/1000000</f>
        <v>1.0769</v>
      </c>
    </row>
    <row r="1253" spans="1:6" hidden="1" x14ac:dyDescent="0.35">
      <c r="A1253" t="s">
        <v>5</v>
      </c>
      <c r="B1253" t="s">
        <v>15</v>
      </c>
      <c r="C1253">
        <v>200</v>
      </c>
      <c r="D1253">
        <v>122748451451800</v>
      </c>
      <c r="E1253">
        <v>122748452620000</v>
      </c>
      <c r="F1253">
        <f>(tester_performance3[[#This Row],[post-handle-timestamp]]-tester_performance3[[#This Row],[pre-handle-timestamp]])/1000000</f>
        <v>1.1681999999999999</v>
      </c>
    </row>
    <row r="1254" spans="1:6" hidden="1" x14ac:dyDescent="0.35">
      <c r="A1254" t="s">
        <v>5</v>
      </c>
      <c r="B1254" t="s">
        <v>16</v>
      </c>
      <c r="C1254">
        <v>200</v>
      </c>
      <c r="D1254">
        <v>122748454662700</v>
      </c>
      <c r="E1254">
        <v>122748455741300</v>
      </c>
      <c r="F1254">
        <f>(tester_performance3[[#This Row],[post-handle-timestamp]]-tester_performance3[[#This Row],[pre-handle-timestamp]])/1000000</f>
        <v>1.0786</v>
      </c>
    </row>
    <row r="1255" spans="1:6" hidden="1" x14ac:dyDescent="0.35">
      <c r="A1255" t="s">
        <v>5</v>
      </c>
      <c r="B1255" t="s">
        <v>17</v>
      </c>
      <c r="C1255">
        <v>200</v>
      </c>
      <c r="D1255">
        <v>122748458621900</v>
      </c>
      <c r="E1255">
        <v>122748460221300</v>
      </c>
      <c r="F1255">
        <f>(tester_performance3[[#This Row],[post-handle-timestamp]]-tester_performance3[[#This Row],[pre-handle-timestamp]])/1000000</f>
        <v>1.5993999999999999</v>
      </c>
    </row>
    <row r="1256" spans="1:6" hidden="1" x14ac:dyDescent="0.35">
      <c r="A1256" t="s">
        <v>5</v>
      </c>
      <c r="B1256" t="s">
        <v>18</v>
      </c>
      <c r="C1256">
        <v>200</v>
      </c>
      <c r="D1256">
        <v>122748462812700</v>
      </c>
      <c r="E1256">
        <v>122748463861400</v>
      </c>
      <c r="F1256">
        <f>(tester_performance3[[#This Row],[post-handle-timestamp]]-tester_performance3[[#This Row],[pre-handle-timestamp]])/1000000</f>
        <v>1.0487</v>
      </c>
    </row>
    <row r="1257" spans="1:6" hidden="1" x14ac:dyDescent="0.35">
      <c r="A1257" t="s">
        <v>5</v>
      </c>
      <c r="B1257" t="s">
        <v>19</v>
      </c>
      <c r="C1257">
        <v>200</v>
      </c>
      <c r="D1257">
        <v>122748465619100</v>
      </c>
      <c r="E1257">
        <v>122748466660400</v>
      </c>
      <c r="F1257">
        <f>(tester_performance3[[#This Row],[post-handle-timestamp]]-tester_performance3[[#This Row],[pre-handle-timestamp]])/1000000</f>
        <v>1.0412999999999999</v>
      </c>
    </row>
    <row r="1258" spans="1:6" hidden="1" x14ac:dyDescent="0.35">
      <c r="A1258" t="s">
        <v>5</v>
      </c>
      <c r="B1258" t="s">
        <v>20</v>
      </c>
      <c r="C1258">
        <v>200</v>
      </c>
      <c r="D1258">
        <v>122748468352600</v>
      </c>
      <c r="E1258">
        <v>122748469549600</v>
      </c>
      <c r="F1258">
        <f>(tester_performance3[[#This Row],[post-handle-timestamp]]-tester_performance3[[#This Row],[pre-handle-timestamp]])/1000000</f>
        <v>1.1970000000000001</v>
      </c>
    </row>
    <row r="1259" spans="1:6" hidden="1" x14ac:dyDescent="0.35">
      <c r="A1259" t="s">
        <v>5</v>
      </c>
      <c r="B1259" t="s">
        <v>21</v>
      </c>
      <c r="C1259">
        <v>200</v>
      </c>
      <c r="D1259">
        <v>122748472231200</v>
      </c>
      <c r="E1259">
        <v>122748473194700</v>
      </c>
      <c r="F1259">
        <f>(tester_performance3[[#This Row],[post-handle-timestamp]]-tester_performance3[[#This Row],[pre-handle-timestamp]])/1000000</f>
        <v>0.96350000000000002</v>
      </c>
    </row>
    <row r="1260" spans="1:6" x14ac:dyDescent="0.35">
      <c r="A1260" t="s">
        <v>5</v>
      </c>
      <c r="B1260" t="s">
        <v>37</v>
      </c>
      <c r="C1260">
        <v>200</v>
      </c>
      <c r="D1260">
        <v>122748474762600</v>
      </c>
      <c r="E1260">
        <v>122748479354800</v>
      </c>
      <c r="F1260">
        <f>(tester_performance3[[#This Row],[post-handle-timestamp]]-tester_performance3[[#This Row],[pre-handle-timestamp]])/1000000</f>
        <v>4.5922000000000001</v>
      </c>
    </row>
    <row r="1261" spans="1:6" hidden="1" x14ac:dyDescent="0.35">
      <c r="A1261" t="s">
        <v>5</v>
      </c>
      <c r="B1261" t="s">
        <v>8</v>
      </c>
      <c r="C1261">
        <v>200</v>
      </c>
      <c r="D1261">
        <v>122748624487000</v>
      </c>
      <c r="E1261">
        <v>122748625594500</v>
      </c>
      <c r="F1261">
        <f>(tester_performance3[[#This Row],[post-handle-timestamp]]-tester_performance3[[#This Row],[pre-handle-timestamp]])/1000000</f>
        <v>1.1074999999999999</v>
      </c>
    </row>
    <row r="1262" spans="1:6" hidden="1" x14ac:dyDescent="0.35">
      <c r="A1262" t="s">
        <v>5</v>
      </c>
      <c r="B1262" t="s">
        <v>10</v>
      </c>
      <c r="C1262">
        <v>200</v>
      </c>
      <c r="D1262">
        <v>122748627694900</v>
      </c>
      <c r="E1262">
        <v>122748628690300</v>
      </c>
      <c r="F1262">
        <f>(tester_performance3[[#This Row],[post-handle-timestamp]]-tester_performance3[[#This Row],[pre-handle-timestamp]])/1000000</f>
        <v>0.99539999999999995</v>
      </c>
    </row>
    <row r="1263" spans="1:6" hidden="1" x14ac:dyDescent="0.35">
      <c r="A1263" t="s">
        <v>5</v>
      </c>
      <c r="B1263" t="s">
        <v>11</v>
      </c>
      <c r="C1263">
        <v>200</v>
      </c>
      <c r="D1263">
        <v>122748630608900</v>
      </c>
      <c r="E1263">
        <v>122748631593800</v>
      </c>
      <c r="F1263">
        <f>(tester_performance3[[#This Row],[post-handle-timestamp]]-tester_performance3[[#This Row],[pre-handle-timestamp]])/1000000</f>
        <v>0.9849</v>
      </c>
    </row>
    <row r="1264" spans="1:6" hidden="1" x14ac:dyDescent="0.35">
      <c r="A1264" t="s">
        <v>5</v>
      </c>
      <c r="B1264" t="s">
        <v>16</v>
      </c>
      <c r="C1264">
        <v>200</v>
      </c>
      <c r="D1264">
        <v>122748633067500</v>
      </c>
      <c r="E1264">
        <v>122748634056300</v>
      </c>
      <c r="F1264">
        <f>(tester_performance3[[#This Row],[post-handle-timestamp]]-tester_performance3[[#This Row],[pre-handle-timestamp]])/1000000</f>
        <v>0.98880000000000001</v>
      </c>
    </row>
    <row r="1265" spans="1:6" hidden="1" x14ac:dyDescent="0.35">
      <c r="A1265" t="s">
        <v>5</v>
      </c>
      <c r="B1265" t="s">
        <v>12</v>
      </c>
      <c r="C1265">
        <v>200</v>
      </c>
      <c r="D1265">
        <v>122748635961300</v>
      </c>
      <c r="E1265">
        <v>122748636952000</v>
      </c>
      <c r="F1265">
        <f>(tester_performance3[[#This Row],[post-handle-timestamp]]-tester_performance3[[#This Row],[pre-handle-timestamp]])/1000000</f>
        <v>0.99070000000000003</v>
      </c>
    </row>
    <row r="1266" spans="1:6" hidden="1" x14ac:dyDescent="0.35">
      <c r="A1266" t="s">
        <v>5</v>
      </c>
      <c r="B1266" t="s">
        <v>13</v>
      </c>
      <c r="C1266">
        <v>200</v>
      </c>
      <c r="D1266">
        <v>122748638763300</v>
      </c>
      <c r="E1266">
        <v>122748639748200</v>
      </c>
      <c r="F1266">
        <f>(tester_performance3[[#This Row],[post-handle-timestamp]]-tester_performance3[[#This Row],[pre-handle-timestamp]])/1000000</f>
        <v>0.9849</v>
      </c>
    </row>
    <row r="1267" spans="1:6" hidden="1" x14ac:dyDescent="0.35">
      <c r="A1267" t="s">
        <v>5</v>
      </c>
      <c r="B1267" t="s">
        <v>14</v>
      </c>
      <c r="C1267">
        <v>200</v>
      </c>
      <c r="D1267">
        <v>122748641377600</v>
      </c>
      <c r="E1267">
        <v>122748642455100</v>
      </c>
      <c r="F1267">
        <f>(tester_performance3[[#This Row],[post-handle-timestamp]]-tester_performance3[[#This Row],[pre-handle-timestamp]])/1000000</f>
        <v>1.0774999999999999</v>
      </c>
    </row>
    <row r="1268" spans="1:6" hidden="1" x14ac:dyDescent="0.35">
      <c r="A1268" t="s">
        <v>5</v>
      </c>
      <c r="B1268" t="s">
        <v>9</v>
      </c>
      <c r="C1268">
        <v>200</v>
      </c>
      <c r="D1268">
        <v>122748644344500</v>
      </c>
      <c r="E1268">
        <v>122748645462700</v>
      </c>
      <c r="F1268">
        <f>(tester_performance3[[#This Row],[post-handle-timestamp]]-tester_performance3[[#This Row],[pre-handle-timestamp]])/1000000</f>
        <v>1.1182000000000001</v>
      </c>
    </row>
    <row r="1269" spans="1:6" hidden="1" x14ac:dyDescent="0.35">
      <c r="A1269" t="s">
        <v>5</v>
      </c>
      <c r="B1269" t="s">
        <v>15</v>
      </c>
      <c r="C1269">
        <v>200</v>
      </c>
      <c r="D1269">
        <v>122748647648900</v>
      </c>
      <c r="E1269">
        <v>122748648608600</v>
      </c>
      <c r="F1269">
        <f>(tester_performance3[[#This Row],[post-handle-timestamp]]-tester_performance3[[#This Row],[pre-handle-timestamp]])/1000000</f>
        <v>0.9597</v>
      </c>
    </row>
    <row r="1270" spans="1:6" hidden="1" x14ac:dyDescent="0.35">
      <c r="A1270" t="s">
        <v>5</v>
      </c>
      <c r="B1270" t="s">
        <v>17</v>
      </c>
      <c r="C1270">
        <v>200</v>
      </c>
      <c r="D1270">
        <v>122748650177800</v>
      </c>
      <c r="E1270">
        <v>122748651180900</v>
      </c>
      <c r="F1270">
        <f>(tester_performance3[[#This Row],[post-handle-timestamp]]-tester_performance3[[#This Row],[pre-handle-timestamp]])/1000000</f>
        <v>1.0031000000000001</v>
      </c>
    </row>
    <row r="1271" spans="1:6" hidden="1" x14ac:dyDescent="0.35">
      <c r="A1271" t="s">
        <v>5</v>
      </c>
      <c r="B1271" t="s">
        <v>18</v>
      </c>
      <c r="C1271">
        <v>200</v>
      </c>
      <c r="D1271">
        <v>122748653333700</v>
      </c>
      <c r="E1271">
        <v>122748654304100</v>
      </c>
      <c r="F1271">
        <f>(tester_performance3[[#This Row],[post-handle-timestamp]]-tester_performance3[[#This Row],[pre-handle-timestamp]])/1000000</f>
        <v>0.97040000000000004</v>
      </c>
    </row>
    <row r="1272" spans="1:6" hidden="1" x14ac:dyDescent="0.35">
      <c r="A1272" t="s">
        <v>5</v>
      </c>
      <c r="B1272" t="s">
        <v>19</v>
      </c>
      <c r="C1272">
        <v>200</v>
      </c>
      <c r="D1272">
        <v>122748655863100</v>
      </c>
      <c r="E1272">
        <v>122748656809900</v>
      </c>
      <c r="F1272">
        <f>(tester_performance3[[#This Row],[post-handle-timestamp]]-tester_performance3[[#This Row],[pre-handle-timestamp]])/1000000</f>
        <v>0.94679999999999997</v>
      </c>
    </row>
    <row r="1273" spans="1:6" hidden="1" x14ac:dyDescent="0.35">
      <c r="A1273" t="s">
        <v>5</v>
      </c>
      <c r="B1273" t="s">
        <v>20</v>
      </c>
      <c r="C1273">
        <v>200</v>
      </c>
      <c r="D1273">
        <v>122748658550400</v>
      </c>
      <c r="E1273">
        <v>122748659632900</v>
      </c>
      <c r="F1273">
        <f>(tester_performance3[[#This Row],[post-handle-timestamp]]-tester_performance3[[#This Row],[pre-handle-timestamp]])/1000000</f>
        <v>1.0825</v>
      </c>
    </row>
    <row r="1274" spans="1:6" hidden="1" x14ac:dyDescent="0.35">
      <c r="A1274" t="s">
        <v>5</v>
      </c>
      <c r="B1274" t="s">
        <v>21</v>
      </c>
      <c r="C1274">
        <v>200</v>
      </c>
      <c r="D1274">
        <v>122748662113600</v>
      </c>
      <c r="E1274">
        <v>122748663045400</v>
      </c>
      <c r="F1274">
        <f>(tester_performance3[[#This Row],[post-handle-timestamp]]-tester_performance3[[#This Row],[pre-handle-timestamp]])/1000000</f>
        <v>0.93179999999999996</v>
      </c>
    </row>
    <row r="1275" spans="1:6" hidden="1" x14ac:dyDescent="0.35">
      <c r="A1275" t="s">
        <v>5</v>
      </c>
      <c r="B1275" t="s">
        <v>25</v>
      </c>
      <c r="C1275">
        <v>200</v>
      </c>
      <c r="D1275">
        <v>122748664855300</v>
      </c>
      <c r="E1275">
        <v>122748665859200</v>
      </c>
      <c r="F1275">
        <f>(tester_performance3[[#This Row],[post-handle-timestamp]]-tester_performance3[[#This Row],[pre-handle-timestamp]])/1000000</f>
        <v>1.0039</v>
      </c>
    </row>
    <row r="1276" spans="1:6" x14ac:dyDescent="0.35">
      <c r="A1276" t="s">
        <v>5</v>
      </c>
      <c r="B1276" t="s">
        <v>26</v>
      </c>
      <c r="C1276">
        <v>200</v>
      </c>
      <c r="D1276">
        <v>122748668954400</v>
      </c>
      <c r="E1276">
        <v>122748684386100</v>
      </c>
      <c r="F1276">
        <f>(tester_performance3[[#This Row],[post-handle-timestamp]]-tester_performance3[[#This Row],[pre-handle-timestamp]])/1000000</f>
        <v>15.431699999999999</v>
      </c>
    </row>
    <row r="1277" spans="1:6" hidden="1" x14ac:dyDescent="0.35">
      <c r="A1277" t="s">
        <v>5</v>
      </c>
      <c r="B1277" t="s">
        <v>8</v>
      </c>
      <c r="C1277">
        <v>200</v>
      </c>
      <c r="D1277">
        <v>122748895015000</v>
      </c>
      <c r="E1277">
        <v>122748896119500</v>
      </c>
      <c r="F1277">
        <f>(tester_performance3[[#This Row],[post-handle-timestamp]]-tester_performance3[[#This Row],[pre-handle-timestamp]])/1000000</f>
        <v>1.1045</v>
      </c>
    </row>
    <row r="1278" spans="1:6" hidden="1" x14ac:dyDescent="0.35">
      <c r="A1278" t="s">
        <v>5</v>
      </c>
      <c r="B1278" t="s">
        <v>10</v>
      </c>
      <c r="C1278">
        <v>200</v>
      </c>
      <c r="D1278">
        <v>122748897931300</v>
      </c>
      <c r="E1278">
        <v>122748898931000</v>
      </c>
      <c r="F1278">
        <f>(tester_performance3[[#This Row],[post-handle-timestamp]]-tester_performance3[[#This Row],[pre-handle-timestamp]])/1000000</f>
        <v>0.99970000000000003</v>
      </c>
    </row>
    <row r="1279" spans="1:6" hidden="1" x14ac:dyDescent="0.35">
      <c r="A1279" t="s">
        <v>5</v>
      </c>
      <c r="B1279" t="s">
        <v>11</v>
      </c>
      <c r="C1279">
        <v>200</v>
      </c>
      <c r="D1279">
        <v>122748901180100</v>
      </c>
      <c r="E1279">
        <v>122748902669500</v>
      </c>
      <c r="F1279">
        <f>(tester_performance3[[#This Row],[post-handle-timestamp]]-tester_performance3[[#This Row],[pre-handle-timestamp]])/1000000</f>
        <v>1.4894000000000001</v>
      </c>
    </row>
    <row r="1280" spans="1:6" hidden="1" x14ac:dyDescent="0.35">
      <c r="A1280" t="s">
        <v>5</v>
      </c>
      <c r="B1280" t="s">
        <v>12</v>
      </c>
      <c r="C1280">
        <v>200</v>
      </c>
      <c r="D1280">
        <v>122748904668200</v>
      </c>
      <c r="E1280">
        <v>122748905662800</v>
      </c>
      <c r="F1280">
        <f>(tester_performance3[[#This Row],[post-handle-timestamp]]-tester_performance3[[#This Row],[pre-handle-timestamp]])/1000000</f>
        <v>0.99460000000000004</v>
      </c>
    </row>
    <row r="1281" spans="1:6" hidden="1" x14ac:dyDescent="0.35">
      <c r="A1281" t="s">
        <v>5</v>
      </c>
      <c r="B1281" t="s">
        <v>13</v>
      </c>
      <c r="C1281">
        <v>200</v>
      </c>
      <c r="D1281">
        <v>122748907718600</v>
      </c>
      <c r="E1281">
        <v>122748908740500</v>
      </c>
      <c r="F1281">
        <f>(tester_performance3[[#This Row],[post-handle-timestamp]]-tester_performance3[[#This Row],[pre-handle-timestamp]])/1000000</f>
        <v>1.0219</v>
      </c>
    </row>
    <row r="1282" spans="1:6" hidden="1" x14ac:dyDescent="0.35">
      <c r="A1282" t="s">
        <v>5</v>
      </c>
      <c r="B1282" t="s">
        <v>14</v>
      </c>
      <c r="C1282">
        <v>200</v>
      </c>
      <c r="D1282">
        <v>122748910852300</v>
      </c>
      <c r="E1282">
        <v>122748911887300</v>
      </c>
      <c r="F1282">
        <f>(tester_performance3[[#This Row],[post-handle-timestamp]]-tester_performance3[[#This Row],[pre-handle-timestamp]])/1000000</f>
        <v>1.0349999999999999</v>
      </c>
    </row>
    <row r="1283" spans="1:6" hidden="1" x14ac:dyDescent="0.35">
      <c r="A1283" t="s">
        <v>5</v>
      </c>
      <c r="B1283" t="s">
        <v>9</v>
      </c>
      <c r="C1283">
        <v>200</v>
      </c>
      <c r="D1283">
        <v>122748913981000</v>
      </c>
      <c r="E1283">
        <v>122748915049900</v>
      </c>
      <c r="F1283">
        <f>(tester_performance3[[#This Row],[post-handle-timestamp]]-tester_performance3[[#This Row],[pre-handle-timestamp]])/1000000</f>
        <v>1.0689</v>
      </c>
    </row>
    <row r="1284" spans="1:6" hidden="1" x14ac:dyDescent="0.35">
      <c r="A1284" t="s">
        <v>5</v>
      </c>
      <c r="B1284" t="s">
        <v>15</v>
      </c>
      <c r="C1284">
        <v>200</v>
      </c>
      <c r="D1284">
        <v>122748921896400</v>
      </c>
      <c r="E1284">
        <v>122748922929200</v>
      </c>
      <c r="F1284">
        <f>(tester_performance3[[#This Row],[post-handle-timestamp]]-tester_performance3[[#This Row],[pre-handle-timestamp]])/1000000</f>
        <v>1.0327999999999999</v>
      </c>
    </row>
    <row r="1285" spans="1:6" hidden="1" x14ac:dyDescent="0.35">
      <c r="A1285" t="s">
        <v>5</v>
      </c>
      <c r="B1285" t="s">
        <v>16</v>
      </c>
      <c r="C1285">
        <v>200</v>
      </c>
      <c r="D1285">
        <v>122748924545800</v>
      </c>
      <c r="E1285">
        <v>122748925521400</v>
      </c>
      <c r="F1285">
        <f>(tester_performance3[[#This Row],[post-handle-timestamp]]-tester_performance3[[#This Row],[pre-handle-timestamp]])/1000000</f>
        <v>0.97560000000000002</v>
      </c>
    </row>
    <row r="1286" spans="1:6" hidden="1" x14ac:dyDescent="0.35">
      <c r="A1286" t="s">
        <v>5</v>
      </c>
      <c r="B1286" t="s">
        <v>17</v>
      </c>
      <c r="C1286">
        <v>200</v>
      </c>
      <c r="D1286">
        <v>122748927408400</v>
      </c>
      <c r="E1286">
        <v>122748928388100</v>
      </c>
      <c r="F1286">
        <f>(tester_performance3[[#This Row],[post-handle-timestamp]]-tester_performance3[[#This Row],[pre-handle-timestamp]])/1000000</f>
        <v>0.97970000000000002</v>
      </c>
    </row>
    <row r="1287" spans="1:6" hidden="1" x14ac:dyDescent="0.35">
      <c r="A1287" t="s">
        <v>5</v>
      </c>
      <c r="B1287" t="s">
        <v>18</v>
      </c>
      <c r="C1287">
        <v>200</v>
      </c>
      <c r="D1287">
        <v>122748930869900</v>
      </c>
      <c r="E1287">
        <v>122748931819000</v>
      </c>
      <c r="F1287">
        <f>(tester_performance3[[#This Row],[post-handle-timestamp]]-tester_performance3[[#This Row],[pre-handle-timestamp]])/1000000</f>
        <v>0.94910000000000005</v>
      </c>
    </row>
    <row r="1288" spans="1:6" hidden="1" x14ac:dyDescent="0.35">
      <c r="A1288" t="s">
        <v>5</v>
      </c>
      <c r="B1288" t="s">
        <v>19</v>
      </c>
      <c r="C1288">
        <v>200</v>
      </c>
      <c r="D1288">
        <v>122748933624500</v>
      </c>
      <c r="E1288">
        <v>122748934627500</v>
      </c>
      <c r="F1288">
        <f>(tester_performance3[[#This Row],[post-handle-timestamp]]-tester_performance3[[#This Row],[pre-handle-timestamp]])/1000000</f>
        <v>1.0029999999999999</v>
      </c>
    </row>
    <row r="1289" spans="1:6" hidden="1" x14ac:dyDescent="0.35">
      <c r="A1289" t="s">
        <v>5</v>
      </c>
      <c r="B1289" t="s">
        <v>20</v>
      </c>
      <c r="C1289">
        <v>200</v>
      </c>
      <c r="D1289">
        <v>122748936904500</v>
      </c>
      <c r="E1289">
        <v>122748938415000</v>
      </c>
      <c r="F1289">
        <f>(tester_performance3[[#This Row],[post-handle-timestamp]]-tester_performance3[[#This Row],[pre-handle-timestamp]])/1000000</f>
        <v>1.5105</v>
      </c>
    </row>
    <row r="1290" spans="1:6" hidden="1" x14ac:dyDescent="0.35">
      <c r="A1290" t="s">
        <v>5</v>
      </c>
      <c r="B1290" t="s">
        <v>21</v>
      </c>
      <c r="C1290">
        <v>200</v>
      </c>
      <c r="D1290">
        <v>122748941101900</v>
      </c>
      <c r="E1290">
        <v>122748942032500</v>
      </c>
      <c r="F1290">
        <f>(tester_performance3[[#This Row],[post-handle-timestamp]]-tester_performance3[[#This Row],[pre-handle-timestamp]])/1000000</f>
        <v>0.93059999999999998</v>
      </c>
    </row>
    <row r="1291" spans="1:6" x14ac:dyDescent="0.35">
      <c r="A1291" t="s">
        <v>5</v>
      </c>
      <c r="B1291" t="s">
        <v>26</v>
      </c>
      <c r="C1291">
        <v>200</v>
      </c>
      <c r="D1291">
        <v>122748943580000</v>
      </c>
      <c r="E1291">
        <v>122748950451700</v>
      </c>
      <c r="F1291">
        <f>(tester_performance3[[#This Row],[post-handle-timestamp]]-tester_performance3[[#This Row],[pre-handle-timestamp]])/1000000</f>
        <v>6.8716999999999997</v>
      </c>
    </row>
    <row r="1292" spans="1:6" hidden="1" x14ac:dyDescent="0.35">
      <c r="A1292" t="s">
        <v>5</v>
      </c>
      <c r="B1292" t="s">
        <v>8</v>
      </c>
      <c r="C1292">
        <v>200</v>
      </c>
      <c r="D1292">
        <v>122749191813300</v>
      </c>
      <c r="E1292">
        <v>122749192938800</v>
      </c>
      <c r="F1292">
        <f>(tester_performance3[[#This Row],[post-handle-timestamp]]-tester_performance3[[#This Row],[pre-handle-timestamp]])/1000000</f>
        <v>1.1254999999999999</v>
      </c>
    </row>
    <row r="1293" spans="1:6" hidden="1" x14ac:dyDescent="0.35">
      <c r="A1293" t="s">
        <v>5</v>
      </c>
      <c r="B1293" t="s">
        <v>10</v>
      </c>
      <c r="C1293">
        <v>200</v>
      </c>
      <c r="D1293">
        <v>122749194896600</v>
      </c>
      <c r="E1293">
        <v>122749196044600</v>
      </c>
      <c r="F1293">
        <f>(tester_performance3[[#This Row],[post-handle-timestamp]]-tester_performance3[[#This Row],[pre-handle-timestamp]])/1000000</f>
        <v>1.1479999999999999</v>
      </c>
    </row>
    <row r="1294" spans="1:6" hidden="1" x14ac:dyDescent="0.35">
      <c r="A1294" t="s">
        <v>5</v>
      </c>
      <c r="B1294" t="s">
        <v>11</v>
      </c>
      <c r="C1294">
        <v>200</v>
      </c>
      <c r="D1294">
        <v>122749198180900</v>
      </c>
      <c r="E1294">
        <v>122749199229200</v>
      </c>
      <c r="F1294">
        <f>(tester_performance3[[#This Row],[post-handle-timestamp]]-tester_performance3[[#This Row],[pre-handle-timestamp]])/1000000</f>
        <v>1.0483</v>
      </c>
    </row>
    <row r="1295" spans="1:6" hidden="1" x14ac:dyDescent="0.35">
      <c r="A1295" t="s">
        <v>5</v>
      </c>
      <c r="B1295" t="s">
        <v>16</v>
      </c>
      <c r="C1295">
        <v>200</v>
      </c>
      <c r="D1295">
        <v>122749201295000</v>
      </c>
      <c r="E1295">
        <v>122749202540200</v>
      </c>
      <c r="F1295">
        <f>(tester_performance3[[#This Row],[post-handle-timestamp]]-tester_performance3[[#This Row],[pre-handle-timestamp]])/1000000</f>
        <v>1.2452000000000001</v>
      </c>
    </row>
    <row r="1296" spans="1:6" hidden="1" x14ac:dyDescent="0.35">
      <c r="A1296" t="s">
        <v>5</v>
      </c>
      <c r="B1296" t="s">
        <v>12</v>
      </c>
      <c r="C1296">
        <v>200</v>
      </c>
      <c r="D1296">
        <v>122749204613200</v>
      </c>
      <c r="E1296">
        <v>122749205671700</v>
      </c>
      <c r="F1296">
        <f>(tester_performance3[[#This Row],[post-handle-timestamp]]-tester_performance3[[#This Row],[pre-handle-timestamp]])/1000000</f>
        <v>1.0585</v>
      </c>
    </row>
    <row r="1297" spans="1:6" hidden="1" x14ac:dyDescent="0.35">
      <c r="A1297" t="s">
        <v>5</v>
      </c>
      <c r="B1297" t="s">
        <v>13</v>
      </c>
      <c r="C1297">
        <v>200</v>
      </c>
      <c r="D1297">
        <v>122749207577100</v>
      </c>
      <c r="E1297">
        <v>122749208558000</v>
      </c>
      <c r="F1297">
        <f>(tester_performance3[[#This Row],[post-handle-timestamp]]-tester_performance3[[#This Row],[pre-handle-timestamp]])/1000000</f>
        <v>0.98089999999999999</v>
      </c>
    </row>
    <row r="1298" spans="1:6" hidden="1" x14ac:dyDescent="0.35">
      <c r="A1298" t="s">
        <v>5</v>
      </c>
      <c r="B1298" t="s">
        <v>14</v>
      </c>
      <c r="C1298">
        <v>200</v>
      </c>
      <c r="D1298">
        <v>122749210520900</v>
      </c>
      <c r="E1298">
        <v>122749211550700</v>
      </c>
      <c r="F1298">
        <f>(tester_performance3[[#This Row],[post-handle-timestamp]]-tester_performance3[[#This Row],[pre-handle-timestamp]])/1000000</f>
        <v>1.0298</v>
      </c>
    </row>
    <row r="1299" spans="1:6" hidden="1" x14ac:dyDescent="0.35">
      <c r="A1299" t="s">
        <v>5</v>
      </c>
      <c r="B1299" t="s">
        <v>9</v>
      </c>
      <c r="C1299">
        <v>200</v>
      </c>
      <c r="D1299">
        <v>122749213285700</v>
      </c>
      <c r="E1299">
        <v>122749214530700</v>
      </c>
      <c r="F1299">
        <f>(tester_performance3[[#This Row],[post-handle-timestamp]]-tester_performance3[[#This Row],[pre-handle-timestamp]])/1000000</f>
        <v>1.2450000000000001</v>
      </c>
    </row>
    <row r="1300" spans="1:6" hidden="1" x14ac:dyDescent="0.35">
      <c r="A1300" t="s">
        <v>5</v>
      </c>
      <c r="B1300" t="s">
        <v>15</v>
      </c>
      <c r="C1300">
        <v>200</v>
      </c>
      <c r="D1300">
        <v>122749216814300</v>
      </c>
      <c r="E1300">
        <v>122749217840000</v>
      </c>
      <c r="F1300">
        <f>(tester_performance3[[#This Row],[post-handle-timestamp]]-tester_performance3[[#This Row],[pre-handle-timestamp]])/1000000</f>
        <v>1.0257000000000001</v>
      </c>
    </row>
    <row r="1301" spans="1:6" hidden="1" x14ac:dyDescent="0.35">
      <c r="A1301" t="s">
        <v>5</v>
      </c>
      <c r="B1301" t="s">
        <v>17</v>
      </c>
      <c r="C1301">
        <v>200</v>
      </c>
      <c r="D1301">
        <v>122749219529800</v>
      </c>
      <c r="E1301">
        <v>122749220590700</v>
      </c>
      <c r="F1301">
        <f>(tester_performance3[[#This Row],[post-handle-timestamp]]-tester_performance3[[#This Row],[pre-handle-timestamp]])/1000000</f>
        <v>1.0609</v>
      </c>
    </row>
    <row r="1302" spans="1:6" hidden="1" x14ac:dyDescent="0.35">
      <c r="A1302" t="s">
        <v>5</v>
      </c>
      <c r="B1302" t="s">
        <v>18</v>
      </c>
      <c r="C1302">
        <v>200</v>
      </c>
      <c r="D1302">
        <v>122749223220300</v>
      </c>
      <c r="E1302">
        <v>122749224260500</v>
      </c>
      <c r="F1302">
        <f>(tester_performance3[[#This Row],[post-handle-timestamp]]-tester_performance3[[#This Row],[pre-handle-timestamp]])/1000000</f>
        <v>1.0402</v>
      </c>
    </row>
    <row r="1303" spans="1:6" hidden="1" x14ac:dyDescent="0.35">
      <c r="A1303" t="s">
        <v>5</v>
      </c>
      <c r="B1303" t="s">
        <v>19</v>
      </c>
      <c r="C1303">
        <v>200</v>
      </c>
      <c r="D1303">
        <v>122749225929600</v>
      </c>
      <c r="E1303">
        <v>122749226900400</v>
      </c>
      <c r="F1303">
        <f>(tester_performance3[[#This Row],[post-handle-timestamp]]-tester_performance3[[#This Row],[pre-handle-timestamp]])/1000000</f>
        <v>0.9708</v>
      </c>
    </row>
    <row r="1304" spans="1:6" hidden="1" x14ac:dyDescent="0.35">
      <c r="A1304" t="s">
        <v>5</v>
      </c>
      <c r="B1304" t="s">
        <v>20</v>
      </c>
      <c r="C1304">
        <v>200</v>
      </c>
      <c r="D1304">
        <v>122749228617900</v>
      </c>
      <c r="E1304">
        <v>122749229605000</v>
      </c>
      <c r="F1304">
        <f>(tester_performance3[[#This Row],[post-handle-timestamp]]-tester_performance3[[#This Row],[pre-handle-timestamp]])/1000000</f>
        <v>0.98709999999999998</v>
      </c>
    </row>
    <row r="1305" spans="1:6" hidden="1" x14ac:dyDescent="0.35">
      <c r="A1305" t="s">
        <v>5</v>
      </c>
      <c r="B1305" t="s">
        <v>21</v>
      </c>
      <c r="C1305">
        <v>200</v>
      </c>
      <c r="D1305">
        <v>122749232490400</v>
      </c>
      <c r="E1305">
        <v>122749234025500</v>
      </c>
      <c r="F1305">
        <f>(tester_performance3[[#This Row],[post-handle-timestamp]]-tester_performance3[[#This Row],[pre-handle-timestamp]])/1000000</f>
        <v>1.5350999999999999</v>
      </c>
    </row>
    <row r="1306" spans="1:6" x14ac:dyDescent="0.35">
      <c r="A1306" t="s">
        <v>23</v>
      </c>
      <c r="B1306" t="s">
        <v>26</v>
      </c>
      <c r="C1306">
        <v>200</v>
      </c>
      <c r="D1306">
        <v>122749236145500</v>
      </c>
      <c r="E1306">
        <v>122749250463200</v>
      </c>
      <c r="F1306">
        <f>(tester_performance3[[#This Row],[post-handle-timestamp]]-tester_performance3[[#This Row],[pre-handle-timestamp]])/1000000</f>
        <v>14.3177</v>
      </c>
    </row>
    <row r="1307" spans="1:6" hidden="1" x14ac:dyDescent="0.35">
      <c r="A1307" t="s">
        <v>5</v>
      </c>
      <c r="B1307" t="s">
        <v>8</v>
      </c>
      <c r="C1307">
        <v>200</v>
      </c>
      <c r="D1307">
        <v>122749515976400</v>
      </c>
      <c r="E1307">
        <v>122749517071300</v>
      </c>
      <c r="F1307">
        <f>(tester_performance3[[#This Row],[post-handle-timestamp]]-tester_performance3[[#This Row],[pre-handle-timestamp]])/1000000</f>
        <v>1.0949</v>
      </c>
    </row>
    <row r="1308" spans="1:6" hidden="1" x14ac:dyDescent="0.35">
      <c r="A1308" t="s">
        <v>5</v>
      </c>
      <c r="B1308" t="s">
        <v>10</v>
      </c>
      <c r="C1308">
        <v>200</v>
      </c>
      <c r="D1308">
        <v>122749519054400</v>
      </c>
      <c r="E1308">
        <v>122749520186300</v>
      </c>
      <c r="F1308">
        <f>(tester_performance3[[#This Row],[post-handle-timestamp]]-tester_performance3[[#This Row],[pre-handle-timestamp]])/1000000</f>
        <v>1.1318999999999999</v>
      </c>
    </row>
    <row r="1309" spans="1:6" hidden="1" x14ac:dyDescent="0.35">
      <c r="A1309" t="s">
        <v>5</v>
      </c>
      <c r="B1309" t="s">
        <v>11</v>
      </c>
      <c r="C1309">
        <v>200</v>
      </c>
      <c r="D1309">
        <v>122749522575800</v>
      </c>
      <c r="E1309">
        <v>122749523655300</v>
      </c>
      <c r="F1309">
        <f>(tester_performance3[[#This Row],[post-handle-timestamp]]-tester_performance3[[#This Row],[pre-handle-timestamp]])/1000000</f>
        <v>1.0794999999999999</v>
      </c>
    </row>
    <row r="1310" spans="1:6" hidden="1" x14ac:dyDescent="0.35">
      <c r="A1310" t="s">
        <v>5</v>
      </c>
      <c r="B1310" t="s">
        <v>12</v>
      </c>
      <c r="C1310">
        <v>200</v>
      </c>
      <c r="D1310">
        <v>122749525284800</v>
      </c>
      <c r="E1310">
        <v>122749526234900</v>
      </c>
      <c r="F1310">
        <f>(tester_performance3[[#This Row],[post-handle-timestamp]]-tester_performance3[[#This Row],[pre-handle-timestamp]])/1000000</f>
        <v>0.95009999999999994</v>
      </c>
    </row>
    <row r="1311" spans="1:6" hidden="1" x14ac:dyDescent="0.35">
      <c r="A1311" t="s">
        <v>5</v>
      </c>
      <c r="B1311" t="s">
        <v>13</v>
      </c>
      <c r="C1311">
        <v>200</v>
      </c>
      <c r="D1311">
        <v>122749528170500</v>
      </c>
      <c r="E1311">
        <v>122749529220600</v>
      </c>
      <c r="F1311">
        <f>(tester_performance3[[#This Row],[post-handle-timestamp]]-tester_performance3[[#This Row],[pre-handle-timestamp]])/1000000</f>
        <v>1.0501</v>
      </c>
    </row>
    <row r="1312" spans="1:6" hidden="1" x14ac:dyDescent="0.35">
      <c r="A1312" t="s">
        <v>5</v>
      </c>
      <c r="B1312" t="s">
        <v>18</v>
      </c>
      <c r="C1312">
        <v>200</v>
      </c>
      <c r="D1312">
        <v>122749531113100</v>
      </c>
      <c r="E1312">
        <v>122749532078600</v>
      </c>
      <c r="F1312">
        <f>(tester_performance3[[#This Row],[post-handle-timestamp]]-tester_performance3[[#This Row],[pre-handle-timestamp]])/1000000</f>
        <v>0.96550000000000002</v>
      </c>
    </row>
    <row r="1313" spans="1:6" hidden="1" x14ac:dyDescent="0.35">
      <c r="A1313" t="s">
        <v>5</v>
      </c>
      <c r="B1313" t="s">
        <v>14</v>
      </c>
      <c r="C1313">
        <v>200</v>
      </c>
      <c r="D1313">
        <v>122749533663000</v>
      </c>
      <c r="E1313">
        <v>122749534611000</v>
      </c>
      <c r="F1313">
        <f>(tester_performance3[[#This Row],[post-handle-timestamp]]-tester_performance3[[#This Row],[pre-handle-timestamp]])/1000000</f>
        <v>0.94799999999999995</v>
      </c>
    </row>
    <row r="1314" spans="1:6" hidden="1" x14ac:dyDescent="0.35">
      <c r="A1314" t="s">
        <v>5</v>
      </c>
      <c r="B1314" t="s">
        <v>9</v>
      </c>
      <c r="C1314">
        <v>200</v>
      </c>
      <c r="D1314">
        <v>122749536472900</v>
      </c>
      <c r="E1314">
        <v>122749537669200</v>
      </c>
      <c r="F1314">
        <f>(tester_performance3[[#This Row],[post-handle-timestamp]]-tester_performance3[[#This Row],[pre-handle-timestamp]])/1000000</f>
        <v>1.1962999999999999</v>
      </c>
    </row>
    <row r="1315" spans="1:6" hidden="1" x14ac:dyDescent="0.35">
      <c r="A1315" t="s">
        <v>5</v>
      </c>
      <c r="B1315" t="s">
        <v>15</v>
      </c>
      <c r="C1315">
        <v>200</v>
      </c>
      <c r="D1315">
        <v>122749539886100</v>
      </c>
      <c r="E1315">
        <v>122749540883700</v>
      </c>
      <c r="F1315">
        <f>(tester_performance3[[#This Row],[post-handle-timestamp]]-tester_performance3[[#This Row],[pre-handle-timestamp]])/1000000</f>
        <v>0.99760000000000004</v>
      </c>
    </row>
    <row r="1316" spans="1:6" hidden="1" x14ac:dyDescent="0.35">
      <c r="A1316" t="s">
        <v>5</v>
      </c>
      <c r="B1316" t="s">
        <v>16</v>
      </c>
      <c r="C1316">
        <v>200</v>
      </c>
      <c r="D1316">
        <v>122749542505200</v>
      </c>
      <c r="E1316">
        <v>122749543537500</v>
      </c>
      <c r="F1316">
        <f>(tester_performance3[[#This Row],[post-handle-timestamp]]-tester_performance3[[#This Row],[pre-handle-timestamp]])/1000000</f>
        <v>1.0323</v>
      </c>
    </row>
    <row r="1317" spans="1:6" hidden="1" x14ac:dyDescent="0.35">
      <c r="A1317" t="s">
        <v>5</v>
      </c>
      <c r="B1317" t="s">
        <v>17</v>
      </c>
      <c r="C1317">
        <v>200</v>
      </c>
      <c r="D1317">
        <v>122749545627200</v>
      </c>
      <c r="E1317">
        <v>122749546753800</v>
      </c>
      <c r="F1317">
        <f>(tester_performance3[[#This Row],[post-handle-timestamp]]-tester_performance3[[#This Row],[pre-handle-timestamp]])/1000000</f>
        <v>1.1266</v>
      </c>
    </row>
    <row r="1318" spans="1:6" hidden="1" x14ac:dyDescent="0.35">
      <c r="A1318" t="s">
        <v>5</v>
      </c>
      <c r="B1318" t="s">
        <v>19</v>
      </c>
      <c r="C1318">
        <v>200</v>
      </c>
      <c r="D1318">
        <v>122749548935000</v>
      </c>
      <c r="E1318">
        <v>122749549923900</v>
      </c>
      <c r="F1318">
        <f>(tester_performance3[[#This Row],[post-handle-timestamp]]-tester_performance3[[#This Row],[pre-handle-timestamp]])/1000000</f>
        <v>0.9889</v>
      </c>
    </row>
    <row r="1319" spans="1:6" hidden="1" x14ac:dyDescent="0.35">
      <c r="A1319" t="s">
        <v>5</v>
      </c>
      <c r="B1319" t="s">
        <v>20</v>
      </c>
      <c r="C1319">
        <v>200</v>
      </c>
      <c r="D1319">
        <v>122749551908300</v>
      </c>
      <c r="E1319">
        <v>122749553547100</v>
      </c>
      <c r="F1319">
        <f>(tester_performance3[[#This Row],[post-handle-timestamp]]-tester_performance3[[#This Row],[pre-handle-timestamp]])/1000000</f>
        <v>1.6388</v>
      </c>
    </row>
    <row r="1320" spans="1:6" hidden="1" x14ac:dyDescent="0.35">
      <c r="A1320" t="s">
        <v>5</v>
      </c>
      <c r="B1320" t="s">
        <v>21</v>
      </c>
      <c r="C1320">
        <v>200</v>
      </c>
      <c r="D1320">
        <v>122749556775700</v>
      </c>
      <c r="E1320">
        <v>122749558031400</v>
      </c>
      <c r="F1320">
        <f>(tester_performance3[[#This Row],[post-handle-timestamp]]-tester_performance3[[#This Row],[pre-handle-timestamp]])/1000000</f>
        <v>1.2557</v>
      </c>
    </row>
    <row r="1321" spans="1:6" x14ac:dyDescent="0.35">
      <c r="A1321" t="s">
        <v>5</v>
      </c>
      <c r="B1321" t="s">
        <v>26</v>
      </c>
      <c r="C1321">
        <v>200</v>
      </c>
      <c r="D1321">
        <v>122749559789800</v>
      </c>
      <c r="E1321">
        <v>122749572386800</v>
      </c>
      <c r="F1321">
        <f>(tester_performance3[[#This Row],[post-handle-timestamp]]-tester_performance3[[#This Row],[pre-handle-timestamp]])/1000000</f>
        <v>12.597</v>
      </c>
    </row>
    <row r="1322" spans="1:6" hidden="1" x14ac:dyDescent="0.35">
      <c r="A1322" t="s">
        <v>5</v>
      </c>
      <c r="B1322" t="s">
        <v>8</v>
      </c>
      <c r="C1322">
        <v>200</v>
      </c>
      <c r="D1322">
        <v>122749794756100</v>
      </c>
      <c r="E1322">
        <v>122749796408700</v>
      </c>
      <c r="F1322">
        <f>(tester_performance3[[#This Row],[post-handle-timestamp]]-tester_performance3[[#This Row],[pre-handle-timestamp]])/1000000</f>
        <v>1.6526000000000001</v>
      </c>
    </row>
    <row r="1323" spans="1:6" hidden="1" x14ac:dyDescent="0.35">
      <c r="A1323" t="s">
        <v>5</v>
      </c>
      <c r="B1323" t="s">
        <v>10</v>
      </c>
      <c r="C1323">
        <v>200</v>
      </c>
      <c r="D1323">
        <v>122749798551300</v>
      </c>
      <c r="E1323">
        <v>122749799563100</v>
      </c>
      <c r="F1323">
        <f>(tester_performance3[[#This Row],[post-handle-timestamp]]-tester_performance3[[#This Row],[pre-handle-timestamp]])/1000000</f>
        <v>1.0118</v>
      </c>
    </row>
    <row r="1324" spans="1:6" hidden="1" x14ac:dyDescent="0.35">
      <c r="A1324" t="s">
        <v>5</v>
      </c>
      <c r="B1324" t="s">
        <v>11</v>
      </c>
      <c r="C1324">
        <v>200</v>
      </c>
      <c r="D1324">
        <v>122749802019100</v>
      </c>
      <c r="E1324">
        <v>122749803101300</v>
      </c>
      <c r="F1324">
        <f>(tester_performance3[[#This Row],[post-handle-timestamp]]-tester_performance3[[#This Row],[pre-handle-timestamp]])/1000000</f>
        <v>1.0822000000000001</v>
      </c>
    </row>
    <row r="1325" spans="1:6" hidden="1" x14ac:dyDescent="0.35">
      <c r="A1325" t="s">
        <v>5</v>
      </c>
      <c r="B1325" t="s">
        <v>12</v>
      </c>
      <c r="C1325">
        <v>200</v>
      </c>
      <c r="D1325">
        <v>122749804772600</v>
      </c>
      <c r="E1325">
        <v>122749805793500</v>
      </c>
      <c r="F1325">
        <f>(tester_performance3[[#This Row],[post-handle-timestamp]]-tester_performance3[[#This Row],[pre-handle-timestamp]])/1000000</f>
        <v>1.0208999999999999</v>
      </c>
    </row>
    <row r="1326" spans="1:6" hidden="1" x14ac:dyDescent="0.35">
      <c r="A1326" t="s">
        <v>5</v>
      </c>
      <c r="B1326" t="s">
        <v>13</v>
      </c>
      <c r="C1326">
        <v>200</v>
      </c>
      <c r="D1326">
        <v>122749807658200</v>
      </c>
      <c r="E1326">
        <v>122749808641400</v>
      </c>
      <c r="F1326">
        <f>(tester_performance3[[#This Row],[post-handle-timestamp]]-tester_performance3[[#This Row],[pre-handle-timestamp]])/1000000</f>
        <v>0.98319999999999996</v>
      </c>
    </row>
    <row r="1327" spans="1:6" hidden="1" x14ac:dyDescent="0.35">
      <c r="A1327" t="s">
        <v>5</v>
      </c>
      <c r="B1327" t="s">
        <v>14</v>
      </c>
      <c r="C1327">
        <v>200</v>
      </c>
      <c r="D1327">
        <v>122749810451700</v>
      </c>
      <c r="E1327">
        <v>122749811529200</v>
      </c>
      <c r="F1327">
        <f>(tester_performance3[[#This Row],[post-handle-timestamp]]-tester_performance3[[#This Row],[pre-handle-timestamp]])/1000000</f>
        <v>1.0774999999999999</v>
      </c>
    </row>
    <row r="1328" spans="1:6" hidden="1" x14ac:dyDescent="0.35">
      <c r="A1328" t="s">
        <v>5</v>
      </c>
      <c r="B1328" t="s">
        <v>9</v>
      </c>
      <c r="C1328">
        <v>200</v>
      </c>
      <c r="D1328">
        <v>122749813288000</v>
      </c>
      <c r="E1328">
        <v>122749814376000</v>
      </c>
      <c r="F1328">
        <f>(tester_performance3[[#This Row],[post-handle-timestamp]]-tester_performance3[[#This Row],[pre-handle-timestamp]])/1000000</f>
        <v>1.0880000000000001</v>
      </c>
    </row>
    <row r="1329" spans="1:6" hidden="1" x14ac:dyDescent="0.35">
      <c r="A1329" t="s">
        <v>5</v>
      </c>
      <c r="B1329" t="s">
        <v>15</v>
      </c>
      <c r="C1329">
        <v>200</v>
      </c>
      <c r="D1329">
        <v>122749816737100</v>
      </c>
      <c r="E1329">
        <v>122749817792500</v>
      </c>
      <c r="F1329">
        <f>(tester_performance3[[#This Row],[post-handle-timestamp]]-tester_performance3[[#This Row],[pre-handle-timestamp]])/1000000</f>
        <v>1.0553999999999999</v>
      </c>
    </row>
    <row r="1330" spans="1:6" hidden="1" x14ac:dyDescent="0.35">
      <c r="A1330" t="s">
        <v>5</v>
      </c>
      <c r="B1330" t="s">
        <v>16</v>
      </c>
      <c r="C1330">
        <v>200</v>
      </c>
      <c r="D1330">
        <v>122749819468700</v>
      </c>
      <c r="E1330">
        <v>122749820573900</v>
      </c>
      <c r="F1330">
        <f>(tester_performance3[[#This Row],[post-handle-timestamp]]-tester_performance3[[#This Row],[pre-handle-timestamp]])/1000000</f>
        <v>1.1052</v>
      </c>
    </row>
    <row r="1331" spans="1:6" hidden="1" x14ac:dyDescent="0.35">
      <c r="A1331" t="s">
        <v>5</v>
      </c>
      <c r="B1331" t="s">
        <v>17</v>
      </c>
      <c r="C1331">
        <v>200</v>
      </c>
      <c r="D1331">
        <v>122749822707600</v>
      </c>
      <c r="E1331">
        <v>122749823737500</v>
      </c>
      <c r="F1331">
        <f>(tester_performance3[[#This Row],[post-handle-timestamp]]-tester_performance3[[#This Row],[pre-handle-timestamp]])/1000000</f>
        <v>1.0299</v>
      </c>
    </row>
    <row r="1332" spans="1:6" hidden="1" x14ac:dyDescent="0.35">
      <c r="A1332" t="s">
        <v>5</v>
      </c>
      <c r="B1332" t="s">
        <v>18</v>
      </c>
      <c r="C1332">
        <v>200</v>
      </c>
      <c r="D1332">
        <v>122749826012000</v>
      </c>
      <c r="E1332">
        <v>122749826999400</v>
      </c>
      <c r="F1332">
        <f>(tester_performance3[[#This Row],[post-handle-timestamp]]-tester_performance3[[#This Row],[pre-handle-timestamp]])/1000000</f>
        <v>0.98740000000000006</v>
      </c>
    </row>
    <row r="1333" spans="1:6" hidden="1" x14ac:dyDescent="0.35">
      <c r="A1333" t="s">
        <v>5</v>
      </c>
      <c r="B1333" t="s">
        <v>19</v>
      </c>
      <c r="C1333">
        <v>200</v>
      </c>
      <c r="D1333">
        <v>122749828607600</v>
      </c>
      <c r="E1333">
        <v>122749829595000</v>
      </c>
      <c r="F1333">
        <f>(tester_performance3[[#This Row],[post-handle-timestamp]]-tester_performance3[[#This Row],[pre-handle-timestamp]])/1000000</f>
        <v>0.98740000000000006</v>
      </c>
    </row>
    <row r="1334" spans="1:6" hidden="1" x14ac:dyDescent="0.35">
      <c r="A1334" t="s">
        <v>5</v>
      </c>
      <c r="B1334" t="s">
        <v>20</v>
      </c>
      <c r="C1334">
        <v>200</v>
      </c>
      <c r="D1334">
        <v>122749831862100</v>
      </c>
      <c r="E1334">
        <v>122749832888700</v>
      </c>
      <c r="F1334">
        <f>(tester_performance3[[#This Row],[post-handle-timestamp]]-tester_performance3[[#This Row],[pre-handle-timestamp]])/1000000</f>
        <v>1.0266</v>
      </c>
    </row>
    <row r="1335" spans="1:6" hidden="1" x14ac:dyDescent="0.35">
      <c r="A1335" t="s">
        <v>5</v>
      </c>
      <c r="B1335" t="s">
        <v>21</v>
      </c>
      <c r="C1335">
        <v>200</v>
      </c>
      <c r="D1335">
        <v>122749835410400</v>
      </c>
      <c r="E1335">
        <v>122749836408000</v>
      </c>
      <c r="F1335">
        <f>(tester_performance3[[#This Row],[post-handle-timestamp]]-tester_performance3[[#This Row],[pre-handle-timestamp]])/1000000</f>
        <v>0.99760000000000004</v>
      </c>
    </row>
    <row r="1336" spans="1:6" x14ac:dyDescent="0.35">
      <c r="A1336" t="s">
        <v>23</v>
      </c>
      <c r="B1336" t="s">
        <v>26</v>
      </c>
      <c r="C1336">
        <v>200</v>
      </c>
      <c r="D1336">
        <v>122749838142400</v>
      </c>
      <c r="E1336">
        <v>122749853343200</v>
      </c>
      <c r="F1336">
        <f>(tester_performance3[[#This Row],[post-handle-timestamp]]-tester_performance3[[#This Row],[pre-handle-timestamp]])/1000000</f>
        <v>15.200799999999999</v>
      </c>
    </row>
    <row r="1337" spans="1:6" hidden="1" x14ac:dyDescent="0.35">
      <c r="A1337" t="s">
        <v>5</v>
      </c>
      <c r="B1337" t="s">
        <v>8</v>
      </c>
      <c r="C1337">
        <v>200</v>
      </c>
      <c r="D1337">
        <v>122750077533700</v>
      </c>
      <c r="E1337">
        <v>122750078914200</v>
      </c>
      <c r="F1337">
        <f>(tester_performance3[[#This Row],[post-handle-timestamp]]-tester_performance3[[#This Row],[pre-handle-timestamp]])/1000000</f>
        <v>1.3805000000000001</v>
      </c>
    </row>
    <row r="1338" spans="1:6" hidden="1" x14ac:dyDescent="0.35">
      <c r="A1338" t="s">
        <v>5</v>
      </c>
      <c r="B1338" t="s">
        <v>10</v>
      </c>
      <c r="C1338">
        <v>200</v>
      </c>
      <c r="D1338">
        <v>122750081008900</v>
      </c>
      <c r="E1338">
        <v>122750082474900</v>
      </c>
      <c r="F1338">
        <f>(tester_performance3[[#This Row],[post-handle-timestamp]]-tester_performance3[[#This Row],[pre-handle-timestamp]])/1000000</f>
        <v>1.466</v>
      </c>
    </row>
    <row r="1339" spans="1:6" hidden="1" x14ac:dyDescent="0.35">
      <c r="A1339" t="s">
        <v>5</v>
      </c>
      <c r="B1339" t="s">
        <v>11</v>
      </c>
      <c r="C1339">
        <v>200</v>
      </c>
      <c r="D1339">
        <v>122750085238200</v>
      </c>
      <c r="E1339">
        <v>122750086658300</v>
      </c>
      <c r="F1339">
        <f>(tester_performance3[[#This Row],[post-handle-timestamp]]-tester_performance3[[#This Row],[pre-handle-timestamp]])/1000000</f>
        <v>1.4200999999999999</v>
      </c>
    </row>
    <row r="1340" spans="1:6" hidden="1" x14ac:dyDescent="0.35">
      <c r="A1340" t="s">
        <v>5</v>
      </c>
      <c r="B1340" t="s">
        <v>16</v>
      </c>
      <c r="C1340">
        <v>200</v>
      </c>
      <c r="D1340">
        <v>122750088736000</v>
      </c>
      <c r="E1340">
        <v>122750090200500</v>
      </c>
      <c r="F1340">
        <f>(tester_performance3[[#This Row],[post-handle-timestamp]]-tester_performance3[[#This Row],[pre-handle-timestamp]])/1000000</f>
        <v>1.4644999999999999</v>
      </c>
    </row>
    <row r="1341" spans="1:6" hidden="1" x14ac:dyDescent="0.35">
      <c r="A1341" t="s">
        <v>5</v>
      </c>
      <c r="B1341" t="s">
        <v>12</v>
      </c>
      <c r="C1341">
        <v>200</v>
      </c>
      <c r="D1341">
        <v>122750092643500</v>
      </c>
      <c r="E1341">
        <v>122750093746700</v>
      </c>
      <c r="F1341">
        <f>(tester_performance3[[#This Row],[post-handle-timestamp]]-tester_performance3[[#This Row],[pre-handle-timestamp]])/1000000</f>
        <v>1.1032</v>
      </c>
    </row>
    <row r="1342" spans="1:6" hidden="1" x14ac:dyDescent="0.35">
      <c r="A1342" t="s">
        <v>5</v>
      </c>
      <c r="B1342" t="s">
        <v>13</v>
      </c>
      <c r="C1342">
        <v>200</v>
      </c>
      <c r="D1342">
        <v>122750095554400</v>
      </c>
      <c r="E1342">
        <v>122750096522200</v>
      </c>
      <c r="F1342">
        <f>(tester_performance3[[#This Row],[post-handle-timestamp]]-tester_performance3[[#This Row],[pre-handle-timestamp]])/1000000</f>
        <v>0.96779999999999999</v>
      </c>
    </row>
    <row r="1343" spans="1:6" hidden="1" x14ac:dyDescent="0.35">
      <c r="A1343" t="s">
        <v>5</v>
      </c>
      <c r="B1343" t="s">
        <v>14</v>
      </c>
      <c r="C1343">
        <v>200</v>
      </c>
      <c r="D1343">
        <v>122750098168700</v>
      </c>
      <c r="E1343">
        <v>122750099259500</v>
      </c>
      <c r="F1343">
        <f>(tester_performance3[[#This Row],[post-handle-timestamp]]-tester_performance3[[#This Row],[pre-handle-timestamp]])/1000000</f>
        <v>1.0908</v>
      </c>
    </row>
    <row r="1344" spans="1:6" hidden="1" x14ac:dyDescent="0.35">
      <c r="A1344" t="s">
        <v>5</v>
      </c>
      <c r="B1344" t="s">
        <v>9</v>
      </c>
      <c r="C1344">
        <v>200</v>
      </c>
      <c r="D1344">
        <v>122750101216800</v>
      </c>
      <c r="E1344">
        <v>122750102338000</v>
      </c>
      <c r="F1344">
        <f>(tester_performance3[[#This Row],[post-handle-timestamp]]-tester_performance3[[#This Row],[pre-handle-timestamp]])/1000000</f>
        <v>1.1212</v>
      </c>
    </row>
    <row r="1345" spans="1:6" hidden="1" x14ac:dyDescent="0.35">
      <c r="A1345" t="s">
        <v>5</v>
      </c>
      <c r="B1345" t="s">
        <v>15</v>
      </c>
      <c r="C1345">
        <v>200</v>
      </c>
      <c r="D1345">
        <v>122750104661200</v>
      </c>
      <c r="E1345">
        <v>122750105739900</v>
      </c>
      <c r="F1345">
        <f>(tester_performance3[[#This Row],[post-handle-timestamp]]-tester_performance3[[#This Row],[pre-handle-timestamp]])/1000000</f>
        <v>1.0787</v>
      </c>
    </row>
    <row r="1346" spans="1:6" hidden="1" x14ac:dyDescent="0.35">
      <c r="A1346" t="s">
        <v>5</v>
      </c>
      <c r="B1346" t="s">
        <v>17</v>
      </c>
      <c r="C1346">
        <v>200</v>
      </c>
      <c r="D1346">
        <v>122750108441700</v>
      </c>
      <c r="E1346">
        <v>122750109552600</v>
      </c>
      <c r="F1346">
        <f>(tester_performance3[[#This Row],[post-handle-timestamp]]-tester_performance3[[#This Row],[pre-handle-timestamp]])/1000000</f>
        <v>1.1109</v>
      </c>
    </row>
    <row r="1347" spans="1:6" hidden="1" x14ac:dyDescent="0.35">
      <c r="A1347" t="s">
        <v>5</v>
      </c>
      <c r="B1347" t="s">
        <v>18</v>
      </c>
      <c r="C1347">
        <v>200</v>
      </c>
      <c r="D1347">
        <v>122750111709400</v>
      </c>
      <c r="E1347">
        <v>122750112717500</v>
      </c>
      <c r="F1347">
        <f>(tester_performance3[[#This Row],[post-handle-timestamp]]-tester_performance3[[#This Row],[pre-handle-timestamp]])/1000000</f>
        <v>1.0081</v>
      </c>
    </row>
    <row r="1348" spans="1:6" hidden="1" x14ac:dyDescent="0.35">
      <c r="A1348" t="s">
        <v>5</v>
      </c>
      <c r="B1348" t="s">
        <v>19</v>
      </c>
      <c r="C1348">
        <v>200</v>
      </c>
      <c r="D1348">
        <v>122750114390400</v>
      </c>
      <c r="E1348">
        <v>122750115344100</v>
      </c>
      <c r="F1348">
        <f>(tester_performance3[[#This Row],[post-handle-timestamp]]-tester_performance3[[#This Row],[pre-handle-timestamp]])/1000000</f>
        <v>0.95369999999999999</v>
      </c>
    </row>
    <row r="1349" spans="1:6" hidden="1" x14ac:dyDescent="0.35">
      <c r="A1349" t="s">
        <v>5</v>
      </c>
      <c r="B1349" t="s">
        <v>20</v>
      </c>
      <c r="C1349">
        <v>200</v>
      </c>
      <c r="D1349">
        <v>122750116992600</v>
      </c>
      <c r="E1349">
        <v>122750117941400</v>
      </c>
      <c r="F1349">
        <f>(tester_performance3[[#This Row],[post-handle-timestamp]]-tester_performance3[[#This Row],[pre-handle-timestamp]])/1000000</f>
        <v>0.94879999999999998</v>
      </c>
    </row>
    <row r="1350" spans="1:6" hidden="1" x14ac:dyDescent="0.35">
      <c r="A1350" t="s">
        <v>5</v>
      </c>
      <c r="B1350" t="s">
        <v>21</v>
      </c>
      <c r="C1350">
        <v>200</v>
      </c>
      <c r="D1350">
        <v>122750120398100</v>
      </c>
      <c r="E1350">
        <v>122750121344300</v>
      </c>
      <c r="F1350">
        <f>(tester_performance3[[#This Row],[post-handle-timestamp]]-tester_performance3[[#This Row],[pre-handle-timestamp]])/1000000</f>
        <v>0.94620000000000004</v>
      </c>
    </row>
    <row r="1351" spans="1:6" x14ac:dyDescent="0.35">
      <c r="A1351" t="s">
        <v>5</v>
      </c>
      <c r="B1351" t="s">
        <v>26</v>
      </c>
      <c r="C1351">
        <v>200</v>
      </c>
      <c r="D1351">
        <v>122750123392900</v>
      </c>
      <c r="E1351">
        <v>122750131802300</v>
      </c>
      <c r="F1351">
        <f>(tester_performance3[[#This Row],[post-handle-timestamp]]-tester_performance3[[#This Row],[pre-handle-timestamp]])/1000000</f>
        <v>8.4093999999999998</v>
      </c>
    </row>
    <row r="1352" spans="1:6" hidden="1" x14ac:dyDescent="0.35">
      <c r="A1352" t="s">
        <v>5</v>
      </c>
      <c r="B1352" t="s">
        <v>8</v>
      </c>
      <c r="C1352">
        <v>200</v>
      </c>
      <c r="D1352">
        <v>122750293503900</v>
      </c>
      <c r="E1352">
        <v>122750294580300</v>
      </c>
      <c r="F1352">
        <f>(tester_performance3[[#This Row],[post-handle-timestamp]]-tester_performance3[[#This Row],[pre-handle-timestamp]])/1000000</f>
        <v>1.0764</v>
      </c>
    </row>
    <row r="1353" spans="1:6" hidden="1" x14ac:dyDescent="0.35">
      <c r="A1353" t="s">
        <v>5</v>
      </c>
      <c r="B1353" t="s">
        <v>10</v>
      </c>
      <c r="C1353">
        <v>200</v>
      </c>
      <c r="D1353">
        <v>122750296627700</v>
      </c>
      <c r="E1353">
        <v>122750297662800</v>
      </c>
      <c r="F1353">
        <f>(tester_performance3[[#This Row],[post-handle-timestamp]]-tester_performance3[[#This Row],[pre-handle-timestamp]])/1000000</f>
        <v>1.0350999999999999</v>
      </c>
    </row>
    <row r="1354" spans="1:6" hidden="1" x14ac:dyDescent="0.35">
      <c r="A1354" t="s">
        <v>5</v>
      </c>
      <c r="B1354" t="s">
        <v>11</v>
      </c>
      <c r="C1354">
        <v>200</v>
      </c>
      <c r="D1354">
        <v>122750299654800</v>
      </c>
      <c r="E1354">
        <v>122750300635300</v>
      </c>
      <c r="F1354">
        <f>(tester_performance3[[#This Row],[post-handle-timestamp]]-tester_performance3[[#This Row],[pre-handle-timestamp]])/1000000</f>
        <v>0.98050000000000004</v>
      </c>
    </row>
    <row r="1355" spans="1:6" hidden="1" x14ac:dyDescent="0.35">
      <c r="A1355" t="s">
        <v>5</v>
      </c>
      <c r="B1355" t="s">
        <v>12</v>
      </c>
      <c r="C1355">
        <v>200</v>
      </c>
      <c r="D1355">
        <v>122750302196200</v>
      </c>
      <c r="E1355">
        <v>122750303154700</v>
      </c>
      <c r="F1355">
        <f>(tester_performance3[[#This Row],[post-handle-timestamp]]-tester_performance3[[#This Row],[pre-handle-timestamp]])/1000000</f>
        <v>0.95850000000000002</v>
      </c>
    </row>
    <row r="1356" spans="1:6" hidden="1" x14ac:dyDescent="0.35">
      <c r="A1356" t="s">
        <v>5</v>
      </c>
      <c r="B1356" t="s">
        <v>13</v>
      </c>
      <c r="C1356">
        <v>200</v>
      </c>
      <c r="D1356">
        <v>122750305084900</v>
      </c>
      <c r="E1356">
        <v>122750306070200</v>
      </c>
      <c r="F1356">
        <f>(tester_performance3[[#This Row],[post-handle-timestamp]]-tester_performance3[[#This Row],[pre-handle-timestamp]])/1000000</f>
        <v>0.98529999999999995</v>
      </c>
    </row>
    <row r="1357" spans="1:6" hidden="1" x14ac:dyDescent="0.35">
      <c r="A1357" t="s">
        <v>5</v>
      </c>
      <c r="B1357" t="s">
        <v>14</v>
      </c>
      <c r="C1357">
        <v>200</v>
      </c>
      <c r="D1357">
        <v>122750311621000</v>
      </c>
      <c r="E1357">
        <v>122750312663900</v>
      </c>
      <c r="F1357">
        <f>(tester_performance3[[#This Row],[post-handle-timestamp]]-tester_performance3[[#This Row],[pre-handle-timestamp]])/1000000</f>
        <v>1.0428999999999999</v>
      </c>
    </row>
    <row r="1358" spans="1:6" hidden="1" x14ac:dyDescent="0.35">
      <c r="A1358" t="s">
        <v>5</v>
      </c>
      <c r="B1358" t="s">
        <v>9</v>
      </c>
      <c r="C1358">
        <v>200</v>
      </c>
      <c r="D1358">
        <v>122750314647700</v>
      </c>
      <c r="E1358">
        <v>122750316135700</v>
      </c>
      <c r="F1358">
        <f>(tester_performance3[[#This Row],[post-handle-timestamp]]-tester_performance3[[#This Row],[pre-handle-timestamp]])/1000000</f>
        <v>1.488</v>
      </c>
    </row>
    <row r="1359" spans="1:6" hidden="1" x14ac:dyDescent="0.35">
      <c r="A1359" t="s">
        <v>5</v>
      </c>
      <c r="B1359" t="s">
        <v>15</v>
      </c>
      <c r="C1359">
        <v>200</v>
      </c>
      <c r="D1359">
        <v>122750319049300</v>
      </c>
      <c r="E1359">
        <v>122750320334700</v>
      </c>
      <c r="F1359">
        <f>(tester_performance3[[#This Row],[post-handle-timestamp]]-tester_performance3[[#This Row],[pre-handle-timestamp]])/1000000</f>
        <v>1.2854000000000001</v>
      </c>
    </row>
    <row r="1360" spans="1:6" hidden="1" x14ac:dyDescent="0.35">
      <c r="A1360" t="s">
        <v>5</v>
      </c>
      <c r="B1360" t="s">
        <v>16</v>
      </c>
      <c r="C1360">
        <v>200</v>
      </c>
      <c r="D1360">
        <v>122750321900000</v>
      </c>
      <c r="E1360">
        <v>122750322872900</v>
      </c>
      <c r="F1360">
        <f>(tester_performance3[[#This Row],[post-handle-timestamp]]-tester_performance3[[#This Row],[pre-handle-timestamp]])/1000000</f>
        <v>0.97289999999999999</v>
      </c>
    </row>
    <row r="1361" spans="1:6" hidden="1" x14ac:dyDescent="0.35">
      <c r="A1361" t="s">
        <v>5</v>
      </c>
      <c r="B1361" t="s">
        <v>17</v>
      </c>
      <c r="C1361">
        <v>200</v>
      </c>
      <c r="D1361">
        <v>122750324705400</v>
      </c>
      <c r="E1361">
        <v>122750325862700</v>
      </c>
      <c r="F1361">
        <f>(tester_performance3[[#This Row],[post-handle-timestamp]]-tester_performance3[[#This Row],[pre-handle-timestamp]])/1000000</f>
        <v>1.1573</v>
      </c>
    </row>
    <row r="1362" spans="1:6" hidden="1" x14ac:dyDescent="0.35">
      <c r="A1362" t="s">
        <v>5</v>
      </c>
      <c r="B1362" t="s">
        <v>18</v>
      </c>
      <c r="C1362">
        <v>200</v>
      </c>
      <c r="D1362">
        <v>122750328445600</v>
      </c>
      <c r="E1362">
        <v>122750329801000</v>
      </c>
      <c r="F1362">
        <f>(tester_performance3[[#This Row],[post-handle-timestamp]]-tester_performance3[[#This Row],[pre-handle-timestamp]])/1000000</f>
        <v>1.3553999999999999</v>
      </c>
    </row>
    <row r="1363" spans="1:6" hidden="1" x14ac:dyDescent="0.35">
      <c r="A1363" t="s">
        <v>5</v>
      </c>
      <c r="B1363" t="s">
        <v>19</v>
      </c>
      <c r="C1363">
        <v>200</v>
      </c>
      <c r="D1363">
        <v>122750331816500</v>
      </c>
      <c r="E1363">
        <v>122750333197900</v>
      </c>
      <c r="F1363">
        <f>(tester_performance3[[#This Row],[post-handle-timestamp]]-tester_performance3[[#This Row],[pre-handle-timestamp]])/1000000</f>
        <v>1.3814</v>
      </c>
    </row>
    <row r="1364" spans="1:6" hidden="1" x14ac:dyDescent="0.35">
      <c r="A1364" t="s">
        <v>5</v>
      </c>
      <c r="B1364" t="s">
        <v>20</v>
      </c>
      <c r="C1364">
        <v>200</v>
      </c>
      <c r="D1364">
        <v>122750335288200</v>
      </c>
      <c r="E1364">
        <v>122750336632400</v>
      </c>
      <c r="F1364">
        <f>(tester_performance3[[#This Row],[post-handle-timestamp]]-tester_performance3[[#This Row],[pre-handle-timestamp]])/1000000</f>
        <v>1.3442000000000001</v>
      </c>
    </row>
    <row r="1365" spans="1:6" hidden="1" x14ac:dyDescent="0.35">
      <c r="A1365" t="s">
        <v>5</v>
      </c>
      <c r="B1365" t="s">
        <v>21</v>
      </c>
      <c r="C1365">
        <v>200</v>
      </c>
      <c r="D1365">
        <v>122750339577100</v>
      </c>
      <c r="E1365">
        <v>122750340946000</v>
      </c>
      <c r="F1365">
        <f>(tester_performance3[[#This Row],[post-handle-timestamp]]-tester_performance3[[#This Row],[pre-handle-timestamp]])/1000000</f>
        <v>1.3689</v>
      </c>
    </row>
    <row r="1366" spans="1:6" x14ac:dyDescent="0.35">
      <c r="A1366" t="s">
        <v>23</v>
      </c>
      <c r="B1366" t="s">
        <v>26</v>
      </c>
      <c r="C1366">
        <v>200</v>
      </c>
      <c r="D1366">
        <v>122750343053700</v>
      </c>
      <c r="E1366">
        <v>122750354499000</v>
      </c>
      <c r="F1366">
        <f>(tester_performance3[[#This Row],[post-handle-timestamp]]-tester_performance3[[#This Row],[pre-handle-timestamp]])/1000000</f>
        <v>11.4453</v>
      </c>
    </row>
    <row r="1367" spans="1:6" hidden="1" x14ac:dyDescent="0.35">
      <c r="A1367" t="s">
        <v>5</v>
      </c>
      <c r="B1367" t="s">
        <v>8</v>
      </c>
      <c r="C1367">
        <v>200</v>
      </c>
      <c r="D1367">
        <v>122750497326900</v>
      </c>
      <c r="E1367">
        <v>122750498450000</v>
      </c>
      <c r="F1367">
        <f>(tester_performance3[[#This Row],[post-handle-timestamp]]-tester_performance3[[#This Row],[pre-handle-timestamp]])/1000000</f>
        <v>1.1231</v>
      </c>
    </row>
    <row r="1368" spans="1:6" hidden="1" x14ac:dyDescent="0.35">
      <c r="A1368" t="s">
        <v>5</v>
      </c>
      <c r="B1368" t="s">
        <v>10</v>
      </c>
      <c r="C1368">
        <v>200</v>
      </c>
      <c r="D1368">
        <v>122750500508000</v>
      </c>
      <c r="E1368">
        <v>122750501569900</v>
      </c>
      <c r="F1368">
        <f>(tester_performance3[[#This Row],[post-handle-timestamp]]-tester_performance3[[#This Row],[pre-handle-timestamp]])/1000000</f>
        <v>1.0619000000000001</v>
      </c>
    </row>
    <row r="1369" spans="1:6" hidden="1" x14ac:dyDescent="0.35">
      <c r="A1369" t="s">
        <v>5</v>
      </c>
      <c r="B1369" t="s">
        <v>11</v>
      </c>
      <c r="C1369">
        <v>200</v>
      </c>
      <c r="D1369">
        <v>122750503972500</v>
      </c>
      <c r="E1369">
        <v>122750505413300</v>
      </c>
      <c r="F1369">
        <f>(tester_performance3[[#This Row],[post-handle-timestamp]]-tester_performance3[[#This Row],[pre-handle-timestamp]])/1000000</f>
        <v>1.4408000000000001</v>
      </c>
    </row>
    <row r="1370" spans="1:6" hidden="1" x14ac:dyDescent="0.35">
      <c r="A1370" t="s">
        <v>5</v>
      </c>
      <c r="B1370" t="s">
        <v>12</v>
      </c>
      <c r="C1370">
        <v>200</v>
      </c>
      <c r="D1370">
        <v>122750507045600</v>
      </c>
      <c r="E1370">
        <v>122750507949800</v>
      </c>
      <c r="F1370">
        <f>(tester_performance3[[#This Row],[post-handle-timestamp]]-tester_performance3[[#This Row],[pre-handle-timestamp]])/1000000</f>
        <v>0.9042</v>
      </c>
    </row>
    <row r="1371" spans="1:6" hidden="1" x14ac:dyDescent="0.35">
      <c r="A1371" t="s">
        <v>5</v>
      </c>
      <c r="B1371" t="s">
        <v>13</v>
      </c>
      <c r="C1371">
        <v>200</v>
      </c>
      <c r="D1371">
        <v>122750509960300</v>
      </c>
      <c r="E1371">
        <v>122750511415000</v>
      </c>
      <c r="F1371">
        <f>(tester_performance3[[#This Row],[post-handle-timestamp]]-tester_performance3[[#This Row],[pre-handle-timestamp]])/1000000</f>
        <v>1.4547000000000001</v>
      </c>
    </row>
    <row r="1372" spans="1:6" hidden="1" x14ac:dyDescent="0.35">
      <c r="A1372" t="s">
        <v>5</v>
      </c>
      <c r="B1372" t="s">
        <v>14</v>
      </c>
      <c r="C1372">
        <v>200</v>
      </c>
      <c r="D1372">
        <v>122750513478900</v>
      </c>
      <c r="E1372">
        <v>122750514436200</v>
      </c>
      <c r="F1372">
        <f>(tester_performance3[[#This Row],[post-handle-timestamp]]-tester_performance3[[#This Row],[pre-handle-timestamp]])/1000000</f>
        <v>0.95730000000000004</v>
      </c>
    </row>
    <row r="1373" spans="1:6" hidden="1" x14ac:dyDescent="0.35">
      <c r="A1373" t="s">
        <v>5</v>
      </c>
      <c r="B1373" t="s">
        <v>9</v>
      </c>
      <c r="C1373">
        <v>200</v>
      </c>
      <c r="D1373">
        <v>122750516341000</v>
      </c>
      <c r="E1373">
        <v>122750517835600</v>
      </c>
      <c r="F1373">
        <f>(tester_performance3[[#This Row],[post-handle-timestamp]]-tester_performance3[[#This Row],[pre-handle-timestamp]])/1000000</f>
        <v>1.4945999999999999</v>
      </c>
    </row>
    <row r="1374" spans="1:6" hidden="1" x14ac:dyDescent="0.35">
      <c r="A1374" t="s">
        <v>5</v>
      </c>
      <c r="B1374" t="s">
        <v>15</v>
      </c>
      <c r="C1374">
        <v>200</v>
      </c>
      <c r="D1374">
        <v>122750520351600</v>
      </c>
      <c r="E1374">
        <v>122750521652900</v>
      </c>
      <c r="F1374">
        <f>(tester_performance3[[#This Row],[post-handle-timestamp]]-tester_performance3[[#This Row],[pre-handle-timestamp]])/1000000</f>
        <v>1.3012999999999999</v>
      </c>
    </row>
    <row r="1375" spans="1:6" hidden="1" x14ac:dyDescent="0.35">
      <c r="A1375" t="s">
        <v>5</v>
      </c>
      <c r="B1375" t="s">
        <v>16</v>
      </c>
      <c r="C1375">
        <v>200</v>
      </c>
      <c r="D1375">
        <v>122750523154600</v>
      </c>
      <c r="E1375">
        <v>122750524158500</v>
      </c>
      <c r="F1375">
        <f>(tester_performance3[[#This Row],[post-handle-timestamp]]-tester_performance3[[#This Row],[pre-handle-timestamp]])/1000000</f>
        <v>1.0039</v>
      </c>
    </row>
    <row r="1376" spans="1:6" hidden="1" x14ac:dyDescent="0.35">
      <c r="A1376" t="s">
        <v>5</v>
      </c>
      <c r="B1376" t="s">
        <v>17</v>
      </c>
      <c r="C1376">
        <v>200</v>
      </c>
      <c r="D1376">
        <v>122750525981200</v>
      </c>
      <c r="E1376">
        <v>122750527671800</v>
      </c>
      <c r="F1376">
        <f>(tester_performance3[[#This Row],[post-handle-timestamp]]-tester_performance3[[#This Row],[pre-handle-timestamp]])/1000000</f>
        <v>1.6906000000000001</v>
      </c>
    </row>
    <row r="1377" spans="1:6" hidden="1" x14ac:dyDescent="0.35">
      <c r="A1377" t="s">
        <v>5</v>
      </c>
      <c r="B1377" t="s">
        <v>18</v>
      </c>
      <c r="C1377">
        <v>200</v>
      </c>
      <c r="D1377">
        <v>122750530020700</v>
      </c>
      <c r="E1377">
        <v>122750531014500</v>
      </c>
      <c r="F1377">
        <f>(tester_performance3[[#This Row],[post-handle-timestamp]]-tester_performance3[[#This Row],[pre-handle-timestamp]])/1000000</f>
        <v>0.99380000000000002</v>
      </c>
    </row>
    <row r="1378" spans="1:6" hidden="1" x14ac:dyDescent="0.35">
      <c r="A1378" t="s">
        <v>5</v>
      </c>
      <c r="B1378" t="s">
        <v>19</v>
      </c>
      <c r="C1378">
        <v>200</v>
      </c>
      <c r="D1378">
        <v>122750532641300</v>
      </c>
      <c r="E1378">
        <v>122750533594100</v>
      </c>
      <c r="F1378">
        <f>(tester_performance3[[#This Row],[post-handle-timestamp]]-tester_performance3[[#This Row],[pre-handle-timestamp]])/1000000</f>
        <v>0.95279999999999998</v>
      </c>
    </row>
    <row r="1379" spans="1:6" hidden="1" x14ac:dyDescent="0.35">
      <c r="A1379" t="s">
        <v>5</v>
      </c>
      <c r="B1379" t="s">
        <v>20</v>
      </c>
      <c r="C1379">
        <v>200</v>
      </c>
      <c r="D1379">
        <v>122750535212800</v>
      </c>
      <c r="E1379">
        <v>122750536112800</v>
      </c>
      <c r="F1379">
        <f>(tester_performance3[[#This Row],[post-handle-timestamp]]-tester_performance3[[#This Row],[pre-handle-timestamp]])/1000000</f>
        <v>0.9</v>
      </c>
    </row>
    <row r="1380" spans="1:6" hidden="1" x14ac:dyDescent="0.35">
      <c r="A1380" t="s">
        <v>5</v>
      </c>
      <c r="B1380" t="s">
        <v>21</v>
      </c>
      <c r="C1380">
        <v>200</v>
      </c>
      <c r="D1380">
        <v>122750538579400</v>
      </c>
      <c r="E1380">
        <v>122750539594600</v>
      </c>
      <c r="F1380">
        <f>(tester_performance3[[#This Row],[post-handle-timestamp]]-tester_performance3[[#This Row],[pre-handle-timestamp]])/1000000</f>
        <v>1.0152000000000001</v>
      </c>
    </row>
    <row r="1381" spans="1:6" x14ac:dyDescent="0.35">
      <c r="A1381" t="s">
        <v>5</v>
      </c>
      <c r="B1381" t="s">
        <v>26</v>
      </c>
      <c r="C1381">
        <v>200</v>
      </c>
      <c r="D1381">
        <v>122750541437400</v>
      </c>
      <c r="E1381">
        <v>122750552925500</v>
      </c>
      <c r="F1381">
        <f>(tester_performance3[[#This Row],[post-handle-timestamp]]-tester_performance3[[#This Row],[pre-handle-timestamp]])/1000000</f>
        <v>11.488099999999999</v>
      </c>
    </row>
    <row r="1382" spans="1:6" hidden="1" x14ac:dyDescent="0.35">
      <c r="A1382" t="s">
        <v>5</v>
      </c>
      <c r="B1382" t="s">
        <v>8</v>
      </c>
      <c r="C1382">
        <v>200</v>
      </c>
      <c r="D1382">
        <v>122750776574200</v>
      </c>
      <c r="E1382">
        <v>122750777725100</v>
      </c>
      <c r="F1382">
        <f>(tester_performance3[[#This Row],[post-handle-timestamp]]-tester_performance3[[#This Row],[pre-handle-timestamp]])/1000000</f>
        <v>1.1509</v>
      </c>
    </row>
    <row r="1383" spans="1:6" hidden="1" x14ac:dyDescent="0.35">
      <c r="A1383" t="s">
        <v>5</v>
      </c>
      <c r="B1383" t="s">
        <v>10</v>
      </c>
      <c r="C1383">
        <v>200</v>
      </c>
      <c r="D1383">
        <v>122750779781000</v>
      </c>
      <c r="E1383">
        <v>122750781303000</v>
      </c>
      <c r="F1383">
        <f>(tester_performance3[[#This Row],[post-handle-timestamp]]-tester_performance3[[#This Row],[pre-handle-timestamp]])/1000000</f>
        <v>1.522</v>
      </c>
    </row>
    <row r="1384" spans="1:6" hidden="1" x14ac:dyDescent="0.35">
      <c r="A1384" t="s">
        <v>5</v>
      </c>
      <c r="B1384" t="s">
        <v>11</v>
      </c>
      <c r="C1384">
        <v>200</v>
      </c>
      <c r="D1384">
        <v>122750783856500</v>
      </c>
      <c r="E1384">
        <v>122750785243200</v>
      </c>
      <c r="F1384">
        <f>(tester_performance3[[#This Row],[post-handle-timestamp]]-tester_performance3[[#This Row],[pre-handle-timestamp]])/1000000</f>
        <v>1.3867</v>
      </c>
    </row>
    <row r="1385" spans="1:6" hidden="1" x14ac:dyDescent="0.35">
      <c r="A1385" t="s">
        <v>5</v>
      </c>
      <c r="B1385" t="s">
        <v>12</v>
      </c>
      <c r="C1385">
        <v>200</v>
      </c>
      <c r="D1385">
        <v>122750787789900</v>
      </c>
      <c r="E1385">
        <v>122750788809900</v>
      </c>
      <c r="F1385">
        <f>(tester_performance3[[#This Row],[post-handle-timestamp]]-tester_performance3[[#This Row],[pre-handle-timestamp]])/1000000</f>
        <v>1.02</v>
      </c>
    </row>
    <row r="1386" spans="1:6" hidden="1" x14ac:dyDescent="0.35">
      <c r="A1386" t="s">
        <v>5</v>
      </c>
      <c r="B1386" t="s">
        <v>17</v>
      </c>
      <c r="C1386">
        <v>200</v>
      </c>
      <c r="D1386">
        <v>122750790924000</v>
      </c>
      <c r="E1386">
        <v>122750792442200</v>
      </c>
      <c r="F1386">
        <f>(tester_performance3[[#This Row],[post-handle-timestamp]]-tester_performance3[[#This Row],[pre-handle-timestamp]])/1000000</f>
        <v>1.5182</v>
      </c>
    </row>
    <row r="1387" spans="1:6" hidden="1" x14ac:dyDescent="0.35">
      <c r="A1387" t="s">
        <v>5</v>
      </c>
      <c r="B1387" t="s">
        <v>13</v>
      </c>
      <c r="C1387">
        <v>200</v>
      </c>
      <c r="D1387">
        <v>122750795306100</v>
      </c>
      <c r="E1387">
        <v>122750796749900</v>
      </c>
      <c r="F1387">
        <f>(tester_performance3[[#This Row],[post-handle-timestamp]]-tester_performance3[[#This Row],[pre-handle-timestamp]])/1000000</f>
        <v>1.4438</v>
      </c>
    </row>
    <row r="1388" spans="1:6" hidden="1" x14ac:dyDescent="0.35">
      <c r="A1388" t="s">
        <v>5</v>
      </c>
      <c r="B1388" t="s">
        <v>14</v>
      </c>
      <c r="C1388">
        <v>200</v>
      </c>
      <c r="D1388">
        <v>122750798775600</v>
      </c>
      <c r="E1388">
        <v>122750800090200</v>
      </c>
      <c r="F1388">
        <f>(tester_performance3[[#This Row],[post-handle-timestamp]]-tester_performance3[[#This Row],[pre-handle-timestamp]])/1000000</f>
        <v>1.3146</v>
      </c>
    </row>
    <row r="1389" spans="1:6" hidden="1" x14ac:dyDescent="0.35">
      <c r="A1389" t="s">
        <v>5</v>
      </c>
      <c r="B1389" t="s">
        <v>9</v>
      </c>
      <c r="C1389">
        <v>200</v>
      </c>
      <c r="D1389">
        <v>122750802179800</v>
      </c>
      <c r="E1389">
        <v>122750803576700</v>
      </c>
      <c r="F1389">
        <f>(tester_performance3[[#This Row],[post-handle-timestamp]]-tester_performance3[[#This Row],[pre-handle-timestamp]])/1000000</f>
        <v>1.3969</v>
      </c>
    </row>
    <row r="1390" spans="1:6" hidden="1" x14ac:dyDescent="0.35">
      <c r="A1390" t="s">
        <v>5</v>
      </c>
      <c r="B1390" t="s">
        <v>15</v>
      </c>
      <c r="C1390">
        <v>200</v>
      </c>
      <c r="D1390">
        <v>122750806681000</v>
      </c>
      <c r="E1390">
        <v>122750808315400</v>
      </c>
      <c r="F1390">
        <f>(tester_performance3[[#This Row],[post-handle-timestamp]]-tester_performance3[[#This Row],[pre-handle-timestamp]])/1000000</f>
        <v>1.6344000000000001</v>
      </c>
    </row>
    <row r="1391" spans="1:6" hidden="1" x14ac:dyDescent="0.35">
      <c r="A1391" t="s">
        <v>5</v>
      </c>
      <c r="B1391" t="s">
        <v>16</v>
      </c>
      <c r="C1391">
        <v>200</v>
      </c>
      <c r="D1391">
        <v>122750810416400</v>
      </c>
      <c r="E1391">
        <v>122750811662400</v>
      </c>
      <c r="F1391">
        <f>(tester_performance3[[#This Row],[post-handle-timestamp]]-tester_performance3[[#This Row],[pre-handle-timestamp]])/1000000</f>
        <v>1.246</v>
      </c>
    </row>
    <row r="1392" spans="1:6" hidden="1" x14ac:dyDescent="0.35">
      <c r="A1392" t="s">
        <v>5</v>
      </c>
      <c r="B1392" t="s">
        <v>18</v>
      </c>
      <c r="C1392">
        <v>200</v>
      </c>
      <c r="D1392">
        <v>122750813636300</v>
      </c>
      <c r="E1392">
        <v>122750814559900</v>
      </c>
      <c r="F1392">
        <f>(tester_performance3[[#This Row],[post-handle-timestamp]]-tester_performance3[[#This Row],[pre-handle-timestamp]])/1000000</f>
        <v>0.92359999999999998</v>
      </c>
    </row>
    <row r="1393" spans="1:6" hidden="1" x14ac:dyDescent="0.35">
      <c r="A1393" t="s">
        <v>5</v>
      </c>
      <c r="B1393" t="s">
        <v>19</v>
      </c>
      <c r="C1393">
        <v>200</v>
      </c>
      <c r="D1393">
        <v>122750816034700</v>
      </c>
      <c r="E1393">
        <v>122750816947600</v>
      </c>
      <c r="F1393">
        <f>(tester_performance3[[#This Row],[post-handle-timestamp]]-tester_performance3[[#This Row],[pre-handle-timestamp]])/1000000</f>
        <v>0.91290000000000004</v>
      </c>
    </row>
    <row r="1394" spans="1:6" hidden="1" x14ac:dyDescent="0.35">
      <c r="A1394" t="s">
        <v>5</v>
      </c>
      <c r="B1394" t="s">
        <v>20</v>
      </c>
      <c r="C1394">
        <v>200</v>
      </c>
      <c r="D1394">
        <v>122750818513800</v>
      </c>
      <c r="E1394">
        <v>122750819430200</v>
      </c>
      <c r="F1394">
        <f>(tester_performance3[[#This Row],[post-handle-timestamp]]-tester_performance3[[#This Row],[pre-handle-timestamp]])/1000000</f>
        <v>0.91639999999999999</v>
      </c>
    </row>
    <row r="1395" spans="1:6" hidden="1" x14ac:dyDescent="0.35">
      <c r="A1395" t="s">
        <v>5</v>
      </c>
      <c r="B1395" t="s">
        <v>21</v>
      </c>
      <c r="C1395">
        <v>200</v>
      </c>
      <c r="D1395">
        <v>122750821770800</v>
      </c>
      <c r="E1395">
        <v>122750822760500</v>
      </c>
      <c r="F1395">
        <f>(tester_performance3[[#This Row],[post-handle-timestamp]]-tester_performance3[[#This Row],[pre-handle-timestamp]])/1000000</f>
        <v>0.98970000000000002</v>
      </c>
    </row>
    <row r="1396" spans="1:6" x14ac:dyDescent="0.35">
      <c r="A1396" t="s">
        <v>23</v>
      </c>
      <c r="B1396" t="s">
        <v>26</v>
      </c>
      <c r="C1396">
        <v>200</v>
      </c>
      <c r="D1396">
        <v>122750824448700</v>
      </c>
      <c r="E1396">
        <v>122750843807200</v>
      </c>
      <c r="F1396">
        <f>(tester_performance3[[#This Row],[post-handle-timestamp]]-tester_performance3[[#This Row],[pre-handle-timestamp]])/1000000</f>
        <v>19.358499999999999</v>
      </c>
    </row>
    <row r="1397" spans="1:6" hidden="1" x14ac:dyDescent="0.35">
      <c r="A1397" t="s">
        <v>5</v>
      </c>
      <c r="B1397" t="s">
        <v>8</v>
      </c>
      <c r="C1397">
        <v>200</v>
      </c>
      <c r="D1397">
        <v>122751013818600</v>
      </c>
      <c r="E1397">
        <v>122751014963600</v>
      </c>
      <c r="F1397">
        <f>(tester_performance3[[#This Row],[post-handle-timestamp]]-tester_performance3[[#This Row],[pre-handle-timestamp]])/1000000</f>
        <v>1.145</v>
      </c>
    </row>
    <row r="1398" spans="1:6" hidden="1" x14ac:dyDescent="0.35">
      <c r="A1398" t="s">
        <v>5</v>
      </c>
      <c r="B1398" t="s">
        <v>10</v>
      </c>
      <c r="C1398">
        <v>200</v>
      </c>
      <c r="D1398">
        <v>122751016901000</v>
      </c>
      <c r="E1398">
        <v>122751018032200</v>
      </c>
      <c r="F1398">
        <f>(tester_performance3[[#This Row],[post-handle-timestamp]]-tester_performance3[[#This Row],[pre-handle-timestamp]])/1000000</f>
        <v>1.1312</v>
      </c>
    </row>
    <row r="1399" spans="1:6" hidden="1" x14ac:dyDescent="0.35">
      <c r="A1399" t="s">
        <v>5</v>
      </c>
      <c r="B1399" t="s">
        <v>11</v>
      </c>
      <c r="C1399">
        <v>200</v>
      </c>
      <c r="D1399">
        <v>122751020286200</v>
      </c>
      <c r="E1399">
        <v>122751021337100</v>
      </c>
      <c r="F1399">
        <f>(tester_performance3[[#This Row],[post-handle-timestamp]]-tester_performance3[[#This Row],[pre-handle-timestamp]])/1000000</f>
        <v>1.0508999999999999</v>
      </c>
    </row>
    <row r="1400" spans="1:6" hidden="1" x14ac:dyDescent="0.35">
      <c r="A1400" t="s">
        <v>5</v>
      </c>
      <c r="B1400" t="s">
        <v>12</v>
      </c>
      <c r="C1400">
        <v>200</v>
      </c>
      <c r="D1400">
        <v>122751023140200</v>
      </c>
      <c r="E1400">
        <v>122751024185100</v>
      </c>
      <c r="F1400">
        <f>(tester_performance3[[#This Row],[post-handle-timestamp]]-tester_performance3[[#This Row],[pre-handle-timestamp]])/1000000</f>
        <v>1.0448999999999999</v>
      </c>
    </row>
    <row r="1401" spans="1:6" hidden="1" x14ac:dyDescent="0.35">
      <c r="A1401" t="s">
        <v>5</v>
      </c>
      <c r="B1401" t="s">
        <v>17</v>
      </c>
      <c r="C1401">
        <v>200</v>
      </c>
      <c r="D1401">
        <v>122751026123100</v>
      </c>
      <c r="E1401">
        <v>122751027182000</v>
      </c>
      <c r="F1401">
        <f>(tester_performance3[[#This Row],[post-handle-timestamp]]-tester_performance3[[#This Row],[pre-handle-timestamp]])/1000000</f>
        <v>1.0589</v>
      </c>
    </row>
    <row r="1402" spans="1:6" hidden="1" x14ac:dyDescent="0.35">
      <c r="A1402" t="s">
        <v>5</v>
      </c>
      <c r="B1402" t="s">
        <v>13</v>
      </c>
      <c r="C1402">
        <v>200</v>
      </c>
      <c r="D1402">
        <v>122751030108000</v>
      </c>
      <c r="E1402">
        <v>122751031172600</v>
      </c>
      <c r="F1402">
        <f>(tester_performance3[[#This Row],[post-handle-timestamp]]-tester_performance3[[#This Row],[pre-handle-timestamp]])/1000000</f>
        <v>1.0646</v>
      </c>
    </row>
    <row r="1403" spans="1:6" hidden="1" x14ac:dyDescent="0.35">
      <c r="A1403" t="s">
        <v>5</v>
      </c>
      <c r="B1403" t="s">
        <v>14</v>
      </c>
      <c r="C1403">
        <v>200</v>
      </c>
      <c r="D1403">
        <v>122751032993300</v>
      </c>
      <c r="E1403">
        <v>122751034029600</v>
      </c>
      <c r="F1403">
        <f>(tester_performance3[[#This Row],[post-handle-timestamp]]-tester_performance3[[#This Row],[pre-handle-timestamp]])/1000000</f>
        <v>1.0363</v>
      </c>
    </row>
    <row r="1404" spans="1:6" hidden="1" x14ac:dyDescent="0.35">
      <c r="A1404" t="s">
        <v>5</v>
      </c>
      <c r="B1404" t="s">
        <v>9</v>
      </c>
      <c r="C1404">
        <v>200</v>
      </c>
      <c r="D1404">
        <v>122751035932200</v>
      </c>
      <c r="E1404">
        <v>122751037097000</v>
      </c>
      <c r="F1404">
        <f>(tester_performance3[[#This Row],[post-handle-timestamp]]-tester_performance3[[#This Row],[pre-handle-timestamp]])/1000000</f>
        <v>1.1648000000000001</v>
      </c>
    </row>
    <row r="1405" spans="1:6" hidden="1" x14ac:dyDescent="0.35">
      <c r="A1405" t="s">
        <v>5</v>
      </c>
      <c r="B1405" t="s">
        <v>15</v>
      </c>
      <c r="C1405">
        <v>200</v>
      </c>
      <c r="D1405">
        <v>122751039363300</v>
      </c>
      <c r="E1405">
        <v>122751040381000</v>
      </c>
      <c r="F1405">
        <f>(tester_performance3[[#This Row],[post-handle-timestamp]]-tester_performance3[[#This Row],[pre-handle-timestamp]])/1000000</f>
        <v>1.0177</v>
      </c>
    </row>
    <row r="1406" spans="1:6" hidden="1" x14ac:dyDescent="0.35">
      <c r="A1406" t="s">
        <v>5</v>
      </c>
      <c r="B1406" t="s">
        <v>16</v>
      </c>
      <c r="C1406">
        <v>200</v>
      </c>
      <c r="D1406">
        <v>122751042163100</v>
      </c>
      <c r="E1406">
        <v>122751043221800</v>
      </c>
      <c r="F1406">
        <f>(tester_performance3[[#This Row],[post-handle-timestamp]]-tester_performance3[[#This Row],[pre-handle-timestamp]])/1000000</f>
        <v>1.0587</v>
      </c>
    </row>
    <row r="1407" spans="1:6" hidden="1" x14ac:dyDescent="0.35">
      <c r="A1407" t="s">
        <v>5</v>
      </c>
      <c r="B1407" t="s">
        <v>18</v>
      </c>
      <c r="C1407">
        <v>200</v>
      </c>
      <c r="D1407">
        <v>122751045349900</v>
      </c>
      <c r="E1407">
        <v>122751046386000</v>
      </c>
      <c r="F1407">
        <f>(tester_performance3[[#This Row],[post-handle-timestamp]]-tester_performance3[[#This Row],[pre-handle-timestamp]])/1000000</f>
        <v>1.0361</v>
      </c>
    </row>
    <row r="1408" spans="1:6" hidden="1" x14ac:dyDescent="0.35">
      <c r="A1408" t="s">
        <v>5</v>
      </c>
      <c r="B1408" t="s">
        <v>19</v>
      </c>
      <c r="C1408">
        <v>200</v>
      </c>
      <c r="D1408">
        <v>122751048237100</v>
      </c>
      <c r="E1408">
        <v>122751049182500</v>
      </c>
      <c r="F1408">
        <f>(tester_performance3[[#This Row],[post-handle-timestamp]]-tester_performance3[[#This Row],[pre-handle-timestamp]])/1000000</f>
        <v>0.94540000000000002</v>
      </c>
    </row>
    <row r="1409" spans="1:6" hidden="1" x14ac:dyDescent="0.35">
      <c r="A1409" t="s">
        <v>5</v>
      </c>
      <c r="B1409" t="s">
        <v>20</v>
      </c>
      <c r="C1409">
        <v>200</v>
      </c>
      <c r="D1409">
        <v>122751050961600</v>
      </c>
      <c r="E1409">
        <v>122751052012200</v>
      </c>
      <c r="F1409">
        <f>(tester_performance3[[#This Row],[post-handle-timestamp]]-tester_performance3[[#This Row],[pre-handle-timestamp]])/1000000</f>
        <v>1.0506</v>
      </c>
    </row>
    <row r="1410" spans="1:6" hidden="1" x14ac:dyDescent="0.35">
      <c r="A1410" t="s">
        <v>5</v>
      </c>
      <c r="B1410" t="s">
        <v>21</v>
      </c>
      <c r="C1410">
        <v>200</v>
      </c>
      <c r="D1410">
        <v>122751055322600</v>
      </c>
      <c r="E1410">
        <v>122751056319900</v>
      </c>
      <c r="F1410">
        <f>(tester_performance3[[#This Row],[post-handle-timestamp]]-tester_performance3[[#This Row],[pre-handle-timestamp]])/1000000</f>
        <v>0.99729999999999996</v>
      </c>
    </row>
    <row r="1411" spans="1:6" x14ac:dyDescent="0.35">
      <c r="A1411" t="s">
        <v>23</v>
      </c>
      <c r="B1411" t="s">
        <v>26</v>
      </c>
      <c r="C1411">
        <v>200</v>
      </c>
      <c r="D1411">
        <v>122751058311000</v>
      </c>
      <c r="E1411">
        <v>122751086638400</v>
      </c>
      <c r="F1411">
        <f>(tester_performance3[[#This Row],[post-handle-timestamp]]-tester_performance3[[#This Row],[pre-handle-timestamp]])/1000000</f>
        <v>28.327400000000001</v>
      </c>
    </row>
    <row r="1412" spans="1:6" hidden="1" x14ac:dyDescent="0.35">
      <c r="A1412" t="s">
        <v>5</v>
      </c>
      <c r="B1412" t="s">
        <v>8</v>
      </c>
      <c r="C1412">
        <v>200</v>
      </c>
      <c r="D1412">
        <v>122751184138200</v>
      </c>
      <c r="E1412">
        <v>122751185248500</v>
      </c>
      <c r="F1412">
        <f>(tester_performance3[[#This Row],[post-handle-timestamp]]-tester_performance3[[#This Row],[pre-handle-timestamp]])/1000000</f>
        <v>1.1103000000000001</v>
      </c>
    </row>
    <row r="1413" spans="1:6" hidden="1" x14ac:dyDescent="0.35">
      <c r="A1413" t="s">
        <v>5</v>
      </c>
      <c r="B1413" t="s">
        <v>10</v>
      </c>
      <c r="C1413">
        <v>200</v>
      </c>
      <c r="D1413">
        <v>122751187209900</v>
      </c>
      <c r="E1413">
        <v>122751188326000</v>
      </c>
      <c r="F1413">
        <f>(tester_performance3[[#This Row],[post-handle-timestamp]]-tester_performance3[[#This Row],[pre-handle-timestamp]])/1000000</f>
        <v>1.1161000000000001</v>
      </c>
    </row>
    <row r="1414" spans="1:6" hidden="1" x14ac:dyDescent="0.35">
      <c r="A1414" t="s">
        <v>5</v>
      </c>
      <c r="B1414" t="s">
        <v>11</v>
      </c>
      <c r="C1414">
        <v>200</v>
      </c>
      <c r="D1414">
        <v>122751190486200</v>
      </c>
      <c r="E1414">
        <v>122751191823500</v>
      </c>
      <c r="F1414">
        <f>(tester_performance3[[#This Row],[post-handle-timestamp]]-tester_performance3[[#This Row],[pre-handle-timestamp]])/1000000</f>
        <v>1.3372999999999999</v>
      </c>
    </row>
    <row r="1415" spans="1:6" hidden="1" x14ac:dyDescent="0.35">
      <c r="A1415" t="s">
        <v>5</v>
      </c>
      <c r="B1415" t="s">
        <v>12</v>
      </c>
      <c r="C1415">
        <v>200</v>
      </c>
      <c r="D1415">
        <v>122751193659700</v>
      </c>
      <c r="E1415">
        <v>122751194881600</v>
      </c>
      <c r="F1415">
        <f>(tester_performance3[[#This Row],[post-handle-timestamp]]-tester_performance3[[#This Row],[pre-handle-timestamp]])/1000000</f>
        <v>1.2219</v>
      </c>
    </row>
    <row r="1416" spans="1:6" hidden="1" x14ac:dyDescent="0.35">
      <c r="A1416" t="s">
        <v>5</v>
      </c>
      <c r="B1416" t="s">
        <v>13</v>
      </c>
      <c r="C1416">
        <v>200</v>
      </c>
      <c r="D1416">
        <v>122751197118900</v>
      </c>
      <c r="E1416">
        <v>122751198163900</v>
      </c>
      <c r="F1416">
        <f>(tester_performance3[[#This Row],[post-handle-timestamp]]-tester_performance3[[#This Row],[pre-handle-timestamp]])/1000000</f>
        <v>1.0449999999999999</v>
      </c>
    </row>
    <row r="1417" spans="1:6" hidden="1" x14ac:dyDescent="0.35">
      <c r="A1417" t="s">
        <v>5</v>
      </c>
      <c r="B1417" t="s">
        <v>14</v>
      </c>
      <c r="C1417">
        <v>200</v>
      </c>
      <c r="D1417">
        <v>122751200139600</v>
      </c>
      <c r="E1417">
        <v>122751201174800</v>
      </c>
      <c r="F1417">
        <f>(tester_performance3[[#This Row],[post-handle-timestamp]]-tester_performance3[[#This Row],[pre-handle-timestamp]])/1000000</f>
        <v>1.0351999999999999</v>
      </c>
    </row>
    <row r="1418" spans="1:6" hidden="1" x14ac:dyDescent="0.35">
      <c r="A1418" t="s">
        <v>5</v>
      </c>
      <c r="B1418" t="s">
        <v>9</v>
      </c>
      <c r="C1418">
        <v>200</v>
      </c>
      <c r="D1418">
        <v>122751203105600</v>
      </c>
      <c r="E1418">
        <v>122751204204700</v>
      </c>
      <c r="F1418">
        <f>(tester_performance3[[#This Row],[post-handle-timestamp]]-tester_performance3[[#This Row],[pre-handle-timestamp]])/1000000</f>
        <v>1.0991</v>
      </c>
    </row>
    <row r="1419" spans="1:6" hidden="1" x14ac:dyDescent="0.35">
      <c r="A1419" t="s">
        <v>5</v>
      </c>
      <c r="B1419" t="s">
        <v>15</v>
      </c>
      <c r="C1419">
        <v>200</v>
      </c>
      <c r="D1419">
        <v>122751206416500</v>
      </c>
      <c r="E1419">
        <v>122751207406100</v>
      </c>
      <c r="F1419">
        <f>(tester_performance3[[#This Row],[post-handle-timestamp]]-tester_performance3[[#This Row],[pre-handle-timestamp]])/1000000</f>
        <v>0.98960000000000004</v>
      </c>
    </row>
    <row r="1420" spans="1:6" hidden="1" x14ac:dyDescent="0.35">
      <c r="A1420" t="s">
        <v>5</v>
      </c>
      <c r="B1420" t="s">
        <v>16</v>
      </c>
      <c r="C1420">
        <v>200</v>
      </c>
      <c r="D1420">
        <v>122751209142400</v>
      </c>
      <c r="E1420">
        <v>122751210173800</v>
      </c>
      <c r="F1420">
        <f>(tester_performance3[[#This Row],[post-handle-timestamp]]-tester_performance3[[#This Row],[pre-handle-timestamp]])/1000000</f>
        <v>1.0314000000000001</v>
      </c>
    </row>
    <row r="1421" spans="1:6" hidden="1" x14ac:dyDescent="0.35">
      <c r="A1421" t="s">
        <v>5</v>
      </c>
      <c r="B1421" t="s">
        <v>17</v>
      </c>
      <c r="C1421">
        <v>200</v>
      </c>
      <c r="D1421">
        <v>122751212092500</v>
      </c>
      <c r="E1421">
        <v>122751213093200</v>
      </c>
      <c r="F1421">
        <f>(tester_performance3[[#This Row],[post-handle-timestamp]]-tester_performance3[[#This Row],[pre-handle-timestamp]])/1000000</f>
        <v>1.0006999999999999</v>
      </c>
    </row>
    <row r="1422" spans="1:6" hidden="1" x14ac:dyDescent="0.35">
      <c r="A1422" t="s">
        <v>5</v>
      </c>
      <c r="B1422" t="s">
        <v>18</v>
      </c>
      <c r="C1422">
        <v>200</v>
      </c>
      <c r="D1422">
        <v>122751215042800</v>
      </c>
      <c r="E1422">
        <v>122751215943200</v>
      </c>
      <c r="F1422">
        <f>(tester_performance3[[#This Row],[post-handle-timestamp]]-tester_performance3[[#This Row],[pre-handle-timestamp]])/1000000</f>
        <v>0.90039999999999998</v>
      </c>
    </row>
    <row r="1423" spans="1:6" hidden="1" x14ac:dyDescent="0.35">
      <c r="A1423" t="s">
        <v>5</v>
      </c>
      <c r="B1423" t="s">
        <v>19</v>
      </c>
      <c r="C1423">
        <v>200</v>
      </c>
      <c r="D1423">
        <v>122751217483000</v>
      </c>
      <c r="E1423">
        <v>122751218443100</v>
      </c>
      <c r="F1423">
        <f>(tester_performance3[[#This Row],[post-handle-timestamp]]-tester_performance3[[#This Row],[pre-handle-timestamp]])/1000000</f>
        <v>0.96009999999999995</v>
      </c>
    </row>
    <row r="1424" spans="1:6" hidden="1" x14ac:dyDescent="0.35">
      <c r="A1424" t="s">
        <v>5</v>
      </c>
      <c r="B1424" t="s">
        <v>20</v>
      </c>
      <c r="C1424">
        <v>200</v>
      </c>
      <c r="D1424">
        <v>122751219934000</v>
      </c>
      <c r="E1424">
        <v>122751220831000</v>
      </c>
      <c r="F1424">
        <f>(tester_performance3[[#This Row],[post-handle-timestamp]]-tester_performance3[[#This Row],[pre-handle-timestamp]])/1000000</f>
        <v>0.89700000000000002</v>
      </c>
    </row>
    <row r="1425" spans="1:6" x14ac:dyDescent="0.35">
      <c r="A1425" t="s">
        <v>5</v>
      </c>
      <c r="B1425" t="s">
        <v>6</v>
      </c>
      <c r="C1425">
        <v>302</v>
      </c>
      <c r="D1425">
        <v>122751222927700</v>
      </c>
      <c r="E1425">
        <v>122751235734000</v>
      </c>
      <c r="F1425">
        <f>(tester_performance3[[#This Row],[post-handle-timestamp]]-tester_performance3[[#This Row],[pre-handle-timestamp]])/1000000</f>
        <v>12.8063</v>
      </c>
    </row>
    <row r="1426" spans="1:6" x14ac:dyDescent="0.35">
      <c r="A1426" t="s">
        <v>5</v>
      </c>
      <c r="B1426" t="s">
        <v>7</v>
      </c>
      <c r="C1426">
        <v>200</v>
      </c>
      <c r="D1426">
        <v>122751237311100</v>
      </c>
      <c r="E1426">
        <v>122751238872100</v>
      </c>
      <c r="F1426">
        <f>(tester_performance3[[#This Row],[post-handle-timestamp]]-tester_performance3[[#This Row],[pre-handle-timestamp]])/1000000</f>
        <v>1.5609999999999999</v>
      </c>
    </row>
    <row r="1427" spans="1:6" hidden="1" x14ac:dyDescent="0.35">
      <c r="A1427" t="s">
        <v>5</v>
      </c>
      <c r="B1427" t="s">
        <v>8</v>
      </c>
      <c r="C1427">
        <v>200</v>
      </c>
      <c r="D1427">
        <v>122751307282900</v>
      </c>
      <c r="E1427">
        <v>122751308277400</v>
      </c>
      <c r="F1427">
        <f>(tester_performance3[[#This Row],[post-handle-timestamp]]-tester_performance3[[#This Row],[pre-handle-timestamp]])/1000000</f>
        <v>0.99450000000000005</v>
      </c>
    </row>
    <row r="1428" spans="1:6" hidden="1" x14ac:dyDescent="0.35">
      <c r="A1428" t="s">
        <v>5</v>
      </c>
      <c r="B1428" t="s">
        <v>10</v>
      </c>
      <c r="C1428">
        <v>200</v>
      </c>
      <c r="D1428">
        <v>122751309958000</v>
      </c>
      <c r="E1428">
        <v>122751311002800</v>
      </c>
      <c r="F1428">
        <f>(tester_performance3[[#This Row],[post-handle-timestamp]]-tester_performance3[[#This Row],[pre-handle-timestamp]])/1000000</f>
        <v>1.0448</v>
      </c>
    </row>
    <row r="1429" spans="1:6" hidden="1" x14ac:dyDescent="0.35">
      <c r="A1429" t="s">
        <v>5</v>
      </c>
      <c r="B1429" t="s">
        <v>11</v>
      </c>
      <c r="C1429">
        <v>200</v>
      </c>
      <c r="D1429">
        <v>122751313003600</v>
      </c>
      <c r="E1429">
        <v>122751313952400</v>
      </c>
      <c r="F1429">
        <f>(tester_performance3[[#This Row],[post-handle-timestamp]]-tester_performance3[[#This Row],[pre-handle-timestamp]])/1000000</f>
        <v>0.94879999999999998</v>
      </c>
    </row>
    <row r="1430" spans="1:6" hidden="1" x14ac:dyDescent="0.35">
      <c r="A1430" t="s">
        <v>5</v>
      </c>
      <c r="B1430" t="s">
        <v>12</v>
      </c>
      <c r="C1430">
        <v>200</v>
      </c>
      <c r="D1430">
        <v>122751315546400</v>
      </c>
      <c r="E1430">
        <v>122751316679600</v>
      </c>
      <c r="F1430">
        <f>(tester_performance3[[#This Row],[post-handle-timestamp]]-tester_performance3[[#This Row],[pre-handle-timestamp]])/1000000</f>
        <v>1.1332</v>
      </c>
    </row>
    <row r="1431" spans="1:6" hidden="1" x14ac:dyDescent="0.35">
      <c r="A1431" t="s">
        <v>5</v>
      </c>
      <c r="B1431" t="s">
        <v>13</v>
      </c>
      <c r="C1431">
        <v>200</v>
      </c>
      <c r="D1431">
        <v>122751318387300</v>
      </c>
      <c r="E1431">
        <v>122751319302400</v>
      </c>
      <c r="F1431">
        <f>(tester_performance3[[#This Row],[post-handle-timestamp]]-tester_performance3[[#This Row],[pre-handle-timestamp]])/1000000</f>
        <v>0.91510000000000002</v>
      </c>
    </row>
    <row r="1432" spans="1:6" hidden="1" x14ac:dyDescent="0.35">
      <c r="A1432" t="s">
        <v>5</v>
      </c>
      <c r="B1432" t="s">
        <v>14</v>
      </c>
      <c r="C1432">
        <v>200</v>
      </c>
      <c r="D1432">
        <v>122751320741100</v>
      </c>
      <c r="E1432">
        <v>122751321634200</v>
      </c>
      <c r="F1432">
        <f>(tester_performance3[[#This Row],[post-handle-timestamp]]-tester_performance3[[#This Row],[pre-handle-timestamp]])/1000000</f>
        <v>0.8931</v>
      </c>
    </row>
    <row r="1433" spans="1:6" hidden="1" x14ac:dyDescent="0.35">
      <c r="A1433" t="s">
        <v>5</v>
      </c>
      <c r="B1433" t="s">
        <v>19</v>
      </c>
      <c r="C1433">
        <v>200</v>
      </c>
      <c r="D1433">
        <v>122751323063600</v>
      </c>
      <c r="E1433">
        <v>122751323931500</v>
      </c>
      <c r="F1433">
        <f>(tester_performance3[[#This Row],[post-handle-timestamp]]-tester_performance3[[#This Row],[pre-handle-timestamp]])/1000000</f>
        <v>0.8679</v>
      </c>
    </row>
    <row r="1434" spans="1:6" hidden="1" x14ac:dyDescent="0.35">
      <c r="A1434" t="s">
        <v>5</v>
      </c>
      <c r="B1434" t="s">
        <v>9</v>
      </c>
      <c r="C1434">
        <v>200</v>
      </c>
      <c r="D1434">
        <v>122751326055500</v>
      </c>
      <c r="E1434">
        <v>122751327118100</v>
      </c>
      <c r="F1434">
        <f>(tester_performance3[[#This Row],[post-handle-timestamp]]-tester_performance3[[#This Row],[pre-handle-timestamp]])/1000000</f>
        <v>1.0626</v>
      </c>
    </row>
    <row r="1435" spans="1:6" hidden="1" x14ac:dyDescent="0.35">
      <c r="A1435" t="s">
        <v>5</v>
      </c>
      <c r="B1435" t="s">
        <v>15</v>
      </c>
      <c r="C1435">
        <v>200</v>
      </c>
      <c r="D1435">
        <v>122751329140900</v>
      </c>
      <c r="E1435">
        <v>122751330049500</v>
      </c>
      <c r="F1435">
        <f>(tester_performance3[[#This Row],[post-handle-timestamp]]-tester_performance3[[#This Row],[pre-handle-timestamp]])/1000000</f>
        <v>0.90859999999999996</v>
      </c>
    </row>
    <row r="1436" spans="1:6" hidden="1" x14ac:dyDescent="0.35">
      <c r="A1436" t="s">
        <v>5</v>
      </c>
      <c r="B1436" t="s">
        <v>16</v>
      </c>
      <c r="C1436">
        <v>200</v>
      </c>
      <c r="D1436">
        <v>122751331421100</v>
      </c>
      <c r="E1436">
        <v>122751332356300</v>
      </c>
      <c r="F1436">
        <f>(tester_performance3[[#This Row],[post-handle-timestamp]]-tester_performance3[[#This Row],[pre-handle-timestamp]])/1000000</f>
        <v>0.93520000000000003</v>
      </c>
    </row>
    <row r="1437" spans="1:6" hidden="1" x14ac:dyDescent="0.35">
      <c r="A1437" t="s">
        <v>5</v>
      </c>
      <c r="B1437" t="s">
        <v>17</v>
      </c>
      <c r="C1437">
        <v>200</v>
      </c>
      <c r="D1437">
        <v>122751334197300</v>
      </c>
      <c r="E1437">
        <v>122751335209600</v>
      </c>
      <c r="F1437">
        <f>(tester_performance3[[#This Row],[post-handle-timestamp]]-tester_performance3[[#This Row],[pre-handle-timestamp]])/1000000</f>
        <v>1.0123</v>
      </c>
    </row>
    <row r="1438" spans="1:6" hidden="1" x14ac:dyDescent="0.35">
      <c r="A1438" t="s">
        <v>5</v>
      </c>
      <c r="B1438" t="s">
        <v>18</v>
      </c>
      <c r="C1438">
        <v>200</v>
      </c>
      <c r="D1438">
        <v>122751337399300</v>
      </c>
      <c r="E1438">
        <v>122751338318000</v>
      </c>
      <c r="F1438">
        <f>(tester_performance3[[#This Row],[post-handle-timestamp]]-tester_performance3[[#This Row],[pre-handle-timestamp]])/1000000</f>
        <v>0.91869999999999996</v>
      </c>
    </row>
    <row r="1439" spans="1:6" hidden="1" x14ac:dyDescent="0.35">
      <c r="A1439" t="s">
        <v>5</v>
      </c>
      <c r="B1439" t="s">
        <v>20</v>
      </c>
      <c r="C1439">
        <v>200</v>
      </c>
      <c r="D1439">
        <v>122751339846900</v>
      </c>
      <c r="E1439">
        <v>122751341023100</v>
      </c>
      <c r="F1439">
        <f>(tester_performance3[[#This Row],[post-handle-timestamp]]-tester_performance3[[#This Row],[pre-handle-timestamp]])/1000000</f>
        <v>1.1761999999999999</v>
      </c>
    </row>
    <row r="1440" spans="1:6" hidden="1" x14ac:dyDescent="0.35">
      <c r="A1440" t="s">
        <v>5</v>
      </c>
      <c r="B1440" t="s">
        <v>21</v>
      </c>
      <c r="C1440">
        <v>200</v>
      </c>
      <c r="D1440">
        <v>122751343693200</v>
      </c>
      <c r="E1440">
        <v>122751344614700</v>
      </c>
      <c r="F1440">
        <f>(tester_performance3[[#This Row],[post-handle-timestamp]]-tester_performance3[[#This Row],[pre-handle-timestamp]])/1000000</f>
        <v>0.92149999999999999</v>
      </c>
    </row>
    <row r="1441" spans="1:6" x14ac:dyDescent="0.35">
      <c r="A1441" t="s">
        <v>5</v>
      </c>
      <c r="B1441" t="s">
        <v>37</v>
      </c>
      <c r="C1441">
        <v>200</v>
      </c>
      <c r="D1441">
        <v>122751346111000</v>
      </c>
      <c r="E1441">
        <v>122751352660000</v>
      </c>
      <c r="F1441">
        <f>(tester_performance3[[#This Row],[post-handle-timestamp]]-tester_performance3[[#This Row],[pre-handle-timestamp]])/1000000</f>
        <v>6.5490000000000004</v>
      </c>
    </row>
    <row r="1442" spans="1:6" hidden="1" x14ac:dyDescent="0.35">
      <c r="A1442" t="s">
        <v>5</v>
      </c>
      <c r="B1442" t="s">
        <v>8</v>
      </c>
      <c r="C1442">
        <v>200</v>
      </c>
      <c r="D1442">
        <v>122751478966700</v>
      </c>
      <c r="E1442">
        <v>122751480171100</v>
      </c>
      <c r="F1442">
        <f>(tester_performance3[[#This Row],[post-handle-timestamp]]-tester_performance3[[#This Row],[pre-handle-timestamp]])/1000000</f>
        <v>1.2043999999999999</v>
      </c>
    </row>
    <row r="1443" spans="1:6" hidden="1" x14ac:dyDescent="0.35">
      <c r="A1443" t="s">
        <v>5</v>
      </c>
      <c r="B1443" t="s">
        <v>10</v>
      </c>
      <c r="C1443">
        <v>200</v>
      </c>
      <c r="D1443">
        <v>122751481904300</v>
      </c>
      <c r="E1443">
        <v>122751482973000</v>
      </c>
      <c r="F1443">
        <f>(tester_performance3[[#This Row],[post-handle-timestamp]]-tester_performance3[[#This Row],[pre-handle-timestamp]])/1000000</f>
        <v>1.0687</v>
      </c>
    </row>
    <row r="1444" spans="1:6" hidden="1" x14ac:dyDescent="0.35">
      <c r="A1444" t="s">
        <v>5</v>
      </c>
      <c r="B1444" t="s">
        <v>11</v>
      </c>
      <c r="C1444">
        <v>200</v>
      </c>
      <c r="D1444">
        <v>122751484954300</v>
      </c>
      <c r="E1444">
        <v>122751485943100</v>
      </c>
      <c r="F1444">
        <f>(tester_performance3[[#This Row],[post-handle-timestamp]]-tester_performance3[[#This Row],[pre-handle-timestamp]])/1000000</f>
        <v>0.98880000000000001</v>
      </c>
    </row>
    <row r="1445" spans="1:6" hidden="1" x14ac:dyDescent="0.35">
      <c r="A1445" t="s">
        <v>5</v>
      </c>
      <c r="B1445" t="s">
        <v>12</v>
      </c>
      <c r="C1445">
        <v>200</v>
      </c>
      <c r="D1445">
        <v>122751488938800</v>
      </c>
      <c r="E1445">
        <v>122751490021000</v>
      </c>
      <c r="F1445">
        <f>(tester_performance3[[#This Row],[post-handle-timestamp]]-tester_performance3[[#This Row],[pre-handle-timestamp]])/1000000</f>
        <v>1.0822000000000001</v>
      </c>
    </row>
    <row r="1446" spans="1:6" hidden="1" x14ac:dyDescent="0.35">
      <c r="A1446" t="s">
        <v>5</v>
      </c>
      <c r="B1446" t="s">
        <v>13</v>
      </c>
      <c r="C1446">
        <v>200</v>
      </c>
      <c r="D1446">
        <v>122751491890000</v>
      </c>
      <c r="E1446">
        <v>122751492870300</v>
      </c>
      <c r="F1446">
        <f>(tester_performance3[[#This Row],[post-handle-timestamp]]-tester_performance3[[#This Row],[pre-handle-timestamp]])/1000000</f>
        <v>0.98029999999999995</v>
      </c>
    </row>
    <row r="1447" spans="1:6" hidden="1" x14ac:dyDescent="0.35">
      <c r="A1447" t="s">
        <v>5</v>
      </c>
      <c r="B1447" t="s">
        <v>18</v>
      </c>
      <c r="C1447">
        <v>200</v>
      </c>
      <c r="D1447">
        <v>122751494477300</v>
      </c>
      <c r="E1447">
        <v>122751495436700</v>
      </c>
      <c r="F1447">
        <f>(tester_performance3[[#This Row],[post-handle-timestamp]]-tester_performance3[[#This Row],[pre-handle-timestamp]])/1000000</f>
        <v>0.95940000000000003</v>
      </c>
    </row>
    <row r="1448" spans="1:6" hidden="1" x14ac:dyDescent="0.35">
      <c r="A1448" t="s">
        <v>5</v>
      </c>
      <c r="B1448" t="s">
        <v>14</v>
      </c>
      <c r="C1448">
        <v>200</v>
      </c>
      <c r="D1448">
        <v>122751497045400</v>
      </c>
      <c r="E1448">
        <v>122751498067100</v>
      </c>
      <c r="F1448">
        <f>(tester_performance3[[#This Row],[post-handle-timestamp]]-tester_performance3[[#This Row],[pre-handle-timestamp]])/1000000</f>
        <v>1.0217000000000001</v>
      </c>
    </row>
    <row r="1449" spans="1:6" hidden="1" x14ac:dyDescent="0.35">
      <c r="A1449" t="s">
        <v>5</v>
      </c>
      <c r="B1449" t="s">
        <v>9</v>
      </c>
      <c r="C1449">
        <v>200</v>
      </c>
      <c r="D1449">
        <v>122751499876000</v>
      </c>
      <c r="E1449">
        <v>122751500935900</v>
      </c>
      <c r="F1449">
        <f>(tester_performance3[[#This Row],[post-handle-timestamp]]-tester_performance3[[#This Row],[pre-handle-timestamp]])/1000000</f>
        <v>1.0599000000000001</v>
      </c>
    </row>
    <row r="1450" spans="1:6" hidden="1" x14ac:dyDescent="0.35">
      <c r="A1450" t="s">
        <v>5</v>
      </c>
      <c r="B1450" t="s">
        <v>15</v>
      </c>
      <c r="C1450">
        <v>200</v>
      </c>
      <c r="D1450">
        <v>122751503106400</v>
      </c>
      <c r="E1450">
        <v>122751504091200</v>
      </c>
      <c r="F1450">
        <f>(tester_performance3[[#This Row],[post-handle-timestamp]]-tester_performance3[[#This Row],[pre-handle-timestamp]])/1000000</f>
        <v>0.98480000000000001</v>
      </c>
    </row>
    <row r="1451" spans="1:6" hidden="1" x14ac:dyDescent="0.35">
      <c r="A1451" t="s">
        <v>5</v>
      </c>
      <c r="B1451" t="s">
        <v>16</v>
      </c>
      <c r="C1451">
        <v>200</v>
      </c>
      <c r="D1451">
        <v>122751505638800</v>
      </c>
      <c r="E1451">
        <v>122751506626300</v>
      </c>
      <c r="F1451">
        <f>(tester_performance3[[#This Row],[post-handle-timestamp]]-tester_performance3[[#This Row],[pre-handle-timestamp]])/1000000</f>
        <v>0.98750000000000004</v>
      </c>
    </row>
    <row r="1452" spans="1:6" hidden="1" x14ac:dyDescent="0.35">
      <c r="A1452" t="s">
        <v>5</v>
      </c>
      <c r="B1452" t="s">
        <v>17</v>
      </c>
      <c r="C1452">
        <v>200</v>
      </c>
      <c r="D1452">
        <v>122751508367700</v>
      </c>
      <c r="E1452">
        <v>122751509307100</v>
      </c>
      <c r="F1452">
        <f>(tester_performance3[[#This Row],[post-handle-timestamp]]-tester_performance3[[#This Row],[pre-handle-timestamp]])/1000000</f>
        <v>0.93940000000000001</v>
      </c>
    </row>
    <row r="1453" spans="1:6" hidden="1" x14ac:dyDescent="0.35">
      <c r="A1453" t="s">
        <v>5</v>
      </c>
      <c r="B1453" t="s">
        <v>19</v>
      </c>
      <c r="C1453">
        <v>200</v>
      </c>
      <c r="D1453">
        <v>122751511289300</v>
      </c>
      <c r="E1453">
        <v>122751512202300</v>
      </c>
      <c r="F1453">
        <f>(tester_performance3[[#This Row],[post-handle-timestamp]]-tester_performance3[[#This Row],[pre-handle-timestamp]])/1000000</f>
        <v>0.91300000000000003</v>
      </c>
    </row>
    <row r="1454" spans="1:6" hidden="1" x14ac:dyDescent="0.35">
      <c r="A1454" t="s">
        <v>5</v>
      </c>
      <c r="B1454" t="s">
        <v>20</v>
      </c>
      <c r="C1454">
        <v>200</v>
      </c>
      <c r="D1454">
        <v>122751513712700</v>
      </c>
      <c r="E1454">
        <v>122751514575600</v>
      </c>
      <c r="F1454">
        <f>(tester_performance3[[#This Row],[post-handle-timestamp]]-tester_performance3[[#This Row],[pre-handle-timestamp]])/1000000</f>
        <v>0.8629</v>
      </c>
    </row>
    <row r="1455" spans="1:6" hidden="1" x14ac:dyDescent="0.35">
      <c r="A1455" t="s">
        <v>5</v>
      </c>
      <c r="B1455" t="s">
        <v>21</v>
      </c>
      <c r="C1455">
        <v>200</v>
      </c>
      <c r="D1455">
        <v>122751516884900</v>
      </c>
      <c r="E1455">
        <v>122751517827600</v>
      </c>
      <c r="F1455">
        <f>(tester_performance3[[#This Row],[post-handle-timestamp]]-tester_performance3[[#This Row],[pre-handle-timestamp]])/1000000</f>
        <v>0.94269999999999998</v>
      </c>
    </row>
    <row r="1456" spans="1:6" hidden="1" x14ac:dyDescent="0.35">
      <c r="A1456" t="s">
        <v>5</v>
      </c>
      <c r="B1456" t="s">
        <v>25</v>
      </c>
      <c r="C1456">
        <v>200</v>
      </c>
      <c r="D1456">
        <v>122751519496700</v>
      </c>
      <c r="E1456">
        <v>122751520445000</v>
      </c>
      <c r="F1456">
        <f>(tester_performance3[[#This Row],[post-handle-timestamp]]-tester_performance3[[#This Row],[pre-handle-timestamp]])/1000000</f>
        <v>0.94830000000000003</v>
      </c>
    </row>
    <row r="1457" spans="1:6" x14ac:dyDescent="0.35">
      <c r="A1457" t="s">
        <v>5</v>
      </c>
      <c r="B1457" t="s">
        <v>26</v>
      </c>
      <c r="C1457">
        <v>200</v>
      </c>
      <c r="D1457">
        <v>122751523091500</v>
      </c>
      <c r="E1457">
        <v>122751539357000</v>
      </c>
      <c r="F1457">
        <f>(tester_performance3[[#This Row],[post-handle-timestamp]]-tester_performance3[[#This Row],[pre-handle-timestamp]])/1000000</f>
        <v>16.265499999999999</v>
      </c>
    </row>
    <row r="1458" spans="1:6" hidden="1" x14ac:dyDescent="0.35">
      <c r="A1458" t="s">
        <v>5</v>
      </c>
      <c r="B1458" t="s">
        <v>8</v>
      </c>
      <c r="C1458">
        <v>200</v>
      </c>
      <c r="D1458">
        <v>122751752629900</v>
      </c>
      <c r="E1458">
        <v>122751754181700</v>
      </c>
      <c r="F1458">
        <f>(tester_performance3[[#This Row],[post-handle-timestamp]]-tester_performance3[[#This Row],[pre-handle-timestamp]])/1000000</f>
        <v>1.5518000000000001</v>
      </c>
    </row>
    <row r="1459" spans="1:6" hidden="1" x14ac:dyDescent="0.35">
      <c r="A1459" t="s">
        <v>5</v>
      </c>
      <c r="B1459" t="s">
        <v>10</v>
      </c>
      <c r="C1459">
        <v>200</v>
      </c>
      <c r="D1459">
        <v>122751756208600</v>
      </c>
      <c r="E1459">
        <v>122751757220300</v>
      </c>
      <c r="F1459">
        <f>(tester_performance3[[#This Row],[post-handle-timestamp]]-tester_performance3[[#This Row],[pre-handle-timestamp]])/1000000</f>
        <v>1.0117</v>
      </c>
    </row>
    <row r="1460" spans="1:6" hidden="1" x14ac:dyDescent="0.35">
      <c r="A1460" t="s">
        <v>5</v>
      </c>
      <c r="B1460" t="s">
        <v>11</v>
      </c>
      <c r="C1460">
        <v>200</v>
      </c>
      <c r="D1460">
        <v>122751759382400</v>
      </c>
      <c r="E1460">
        <v>122751760798900</v>
      </c>
      <c r="F1460">
        <f>(tester_performance3[[#This Row],[post-handle-timestamp]]-tester_performance3[[#This Row],[pre-handle-timestamp]])/1000000</f>
        <v>1.4165000000000001</v>
      </c>
    </row>
    <row r="1461" spans="1:6" hidden="1" x14ac:dyDescent="0.35">
      <c r="A1461" t="s">
        <v>5</v>
      </c>
      <c r="B1461" t="s">
        <v>12</v>
      </c>
      <c r="C1461">
        <v>200</v>
      </c>
      <c r="D1461">
        <v>122751762923800</v>
      </c>
      <c r="E1461">
        <v>122751764209800</v>
      </c>
      <c r="F1461">
        <f>(tester_performance3[[#This Row],[post-handle-timestamp]]-tester_performance3[[#This Row],[pre-handle-timestamp]])/1000000</f>
        <v>1.286</v>
      </c>
    </row>
    <row r="1462" spans="1:6" hidden="1" x14ac:dyDescent="0.35">
      <c r="A1462" t="s">
        <v>5</v>
      </c>
      <c r="B1462" t="s">
        <v>13</v>
      </c>
      <c r="C1462">
        <v>200</v>
      </c>
      <c r="D1462">
        <v>122751765924600</v>
      </c>
      <c r="E1462">
        <v>122751766858100</v>
      </c>
      <c r="F1462">
        <f>(tester_performance3[[#This Row],[post-handle-timestamp]]-tester_performance3[[#This Row],[pre-handle-timestamp]])/1000000</f>
        <v>0.9335</v>
      </c>
    </row>
    <row r="1463" spans="1:6" hidden="1" x14ac:dyDescent="0.35">
      <c r="A1463" t="s">
        <v>5</v>
      </c>
      <c r="B1463" t="s">
        <v>14</v>
      </c>
      <c r="C1463">
        <v>200</v>
      </c>
      <c r="D1463">
        <v>122751768622800</v>
      </c>
      <c r="E1463">
        <v>122751769961200</v>
      </c>
      <c r="F1463">
        <f>(tester_performance3[[#This Row],[post-handle-timestamp]]-tester_performance3[[#This Row],[pre-handle-timestamp]])/1000000</f>
        <v>1.3384</v>
      </c>
    </row>
    <row r="1464" spans="1:6" hidden="1" x14ac:dyDescent="0.35">
      <c r="A1464" t="s">
        <v>5</v>
      </c>
      <c r="B1464" t="s">
        <v>9</v>
      </c>
      <c r="C1464">
        <v>200</v>
      </c>
      <c r="D1464">
        <v>122751771764100</v>
      </c>
      <c r="E1464">
        <v>122751772805200</v>
      </c>
      <c r="F1464">
        <f>(tester_performance3[[#This Row],[post-handle-timestamp]]-tester_performance3[[#This Row],[pre-handle-timestamp]])/1000000</f>
        <v>1.0410999999999999</v>
      </c>
    </row>
    <row r="1465" spans="1:6" hidden="1" x14ac:dyDescent="0.35">
      <c r="A1465" t="s">
        <v>5</v>
      </c>
      <c r="B1465" t="s">
        <v>15</v>
      </c>
      <c r="C1465">
        <v>200</v>
      </c>
      <c r="D1465">
        <v>122751775155600</v>
      </c>
      <c r="E1465">
        <v>122751776221500</v>
      </c>
      <c r="F1465">
        <f>(tester_performance3[[#This Row],[post-handle-timestamp]]-tester_performance3[[#This Row],[pre-handle-timestamp]])/1000000</f>
        <v>1.0659000000000001</v>
      </c>
    </row>
    <row r="1466" spans="1:6" hidden="1" x14ac:dyDescent="0.35">
      <c r="A1466" t="s">
        <v>5</v>
      </c>
      <c r="B1466" t="s">
        <v>16</v>
      </c>
      <c r="C1466">
        <v>200</v>
      </c>
      <c r="D1466">
        <v>122751777820700</v>
      </c>
      <c r="E1466">
        <v>122751778764600</v>
      </c>
      <c r="F1466">
        <f>(tester_performance3[[#This Row],[post-handle-timestamp]]-tester_performance3[[#This Row],[pre-handle-timestamp]])/1000000</f>
        <v>0.94389999999999996</v>
      </c>
    </row>
    <row r="1467" spans="1:6" hidden="1" x14ac:dyDescent="0.35">
      <c r="A1467" t="s">
        <v>5</v>
      </c>
      <c r="B1467" t="s">
        <v>17</v>
      </c>
      <c r="C1467">
        <v>200</v>
      </c>
      <c r="D1467">
        <v>122751780613200</v>
      </c>
      <c r="E1467">
        <v>122751781606000</v>
      </c>
      <c r="F1467">
        <f>(tester_performance3[[#This Row],[post-handle-timestamp]]-tester_performance3[[#This Row],[pre-handle-timestamp]])/1000000</f>
        <v>0.99280000000000002</v>
      </c>
    </row>
    <row r="1468" spans="1:6" hidden="1" x14ac:dyDescent="0.35">
      <c r="A1468" t="s">
        <v>5</v>
      </c>
      <c r="B1468" t="s">
        <v>18</v>
      </c>
      <c r="C1468">
        <v>200</v>
      </c>
      <c r="D1468">
        <v>122751783625000</v>
      </c>
      <c r="E1468">
        <v>122751784558500</v>
      </c>
      <c r="F1468">
        <f>(tester_performance3[[#This Row],[post-handle-timestamp]]-tester_performance3[[#This Row],[pre-handle-timestamp]])/1000000</f>
        <v>0.9335</v>
      </c>
    </row>
    <row r="1469" spans="1:6" hidden="1" x14ac:dyDescent="0.35">
      <c r="A1469" t="s">
        <v>5</v>
      </c>
      <c r="B1469" t="s">
        <v>19</v>
      </c>
      <c r="C1469">
        <v>200</v>
      </c>
      <c r="D1469">
        <v>122751786119100</v>
      </c>
      <c r="E1469">
        <v>122751787132500</v>
      </c>
      <c r="F1469">
        <f>(tester_performance3[[#This Row],[post-handle-timestamp]]-tester_performance3[[#This Row],[pre-handle-timestamp]])/1000000</f>
        <v>1.0134000000000001</v>
      </c>
    </row>
    <row r="1470" spans="1:6" hidden="1" x14ac:dyDescent="0.35">
      <c r="A1470" t="s">
        <v>5</v>
      </c>
      <c r="B1470" t="s">
        <v>20</v>
      </c>
      <c r="C1470">
        <v>200</v>
      </c>
      <c r="D1470">
        <v>122751789118700</v>
      </c>
      <c r="E1470">
        <v>122751790476800</v>
      </c>
      <c r="F1470">
        <f>(tester_performance3[[#This Row],[post-handle-timestamp]]-tester_performance3[[#This Row],[pre-handle-timestamp]])/1000000</f>
        <v>1.3581000000000001</v>
      </c>
    </row>
    <row r="1471" spans="1:6" hidden="1" x14ac:dyDescent="0.35">
      <c r="A1471" t="s">
        <v>5</v>
      </c>
      <c r="B1471" t="s">
        <v>21</v>
      </c>
      <c r="C1471">
        <v>200</v>
      </c>
      <c r="D1471">
        <v>122751793923300</v>
      </c>
      <c r="E1471">
        <v>122751794906400</v>
      </c>
      <c r="F1471">
        <f>(tester_performance3[[#This Row],[post-handle-timestamp]]-tester_performance3[[#This Row],[pre-handle-timestamp]])/1000000</f>
        <v>0.98309999999999997</v>
      </c>
    </row>
    <row r="1472" spans="1:6" x14ac:dyDescent="0.35">
      <c r="A1472" t="s">
        <v>5</v>
      </c>
      <c r="B1472" t="s">
        <v>26</v>
      </c>
      <c r="C1472">
        <v>200</v>
      </c>
      <c r="D1472">
        <v>122751796488100</v>
      </c>
      <c r="E1472">
        <v>122751809913000</v>
      </c>
      <c r="F1472">
        <f>(tester_performance3[[#This Row],[post-handle-timestamp]]-tester_performance3[[#This Row],[pre-handle-timestamp]])/1000000</f>
        <v>13.424899999999999</v>
      </c>
    </row>
    <row r="1473" spans="1:6" hidden="1" x14ac:dyDescent="0.35">
      <c r="A1473" t="s">
        <v>5</v>
      </c>
      <c r="B1473" t="s">
        <v>8</v>
      </c>
      <c r="C1473">
        <v>200</v>
      </c>
      <c r="D1473">
        <v>122751953976800</v>
      </c>
      <c r="E1473">
        <v>122751955099900</v>
      </c>
      <c r="F1473">
        <f>(tester_performance3[[#This Row],[post-handle-timestamp]]-tester_performance3[[#This Row],[pre-handle-timestamp]])/1000000</f>
        <v>1.1231</v>
      </c>
    </row>
    <row r="1474" spans="1:6" hidden="1" x14ac:dyDescent="0.35">
      <c r="A1474" t="s">
        <v>5</v>
      </c>
      <c r="B1474" t="s">
        <v>10</v>
      </c>
      <c r="C1474">
        <v>200</v>
      </c>
      <c r="D1474">
        <v>122751956618100</v>
      </c>
      <c r="E1474">
        <v>122751957557800</v>
      </c>
      <c r="F1474">
        <f>(tester_performance3[[#This Row],[post-handle-timestamp]]-tester_performance3[[#This Row],[pre-handle-timestamp]])/1000000</f>
        <v>0.93969999999999998</v>
      </c>
    </row>
    <row r="1475" spans="1:6" hidden="1" x14ac:dyDescent="0.35">
      <c r="A1475" t="s">
        <v>5</v>
      </c>
      <c r="B1475" t="s">
        <v>11</v>
      </c>
      <c r="C1475">
        <v>200</v>
      </c>
      <c r="D1475">
        <v>122751959249100</v>
      </c>
      <c r="E1475">
        <v>122751960125800</v>
      </c>
      <c r="F1475">
        <f>(tester_performance3[[#This Row],[post-handle-timestamp]]-tester_performance3[[#This Row],[pre-handle-timestamp]])/1000000</f>
        <v>0.87670000000000003</v>
      </c>
    </row>
    <row r="1476" spans="1:6" hidden="1" x14ac:dyDescent="0.35">
      <c r="A1476" t="s">
        <v>5</v>
      </c>
      <c r="B1476" t="s">
        <v>12</v>
      </c>
      <c r="C1476">
        <v>200</v>
      </c>
      <c r="D1476">
        <v>122751961570900</v>
      </c>
      <c r="E1476">
        <v>122751962492200</v>
      </c>
      <c r="F1476">
        <f>(tester_performance3[[#This Row],[post-handle-timestamp]]-tester_performance3[[#This Row],[pre-handle-timestamp]])/1000000</f>
        <v>0.92130000000000001</v>
      </c>
    </row>
    <row r="1477" spans="1:6" hidden="1" x14ac:dyDescent="0.35">
      <c r="A1477" t="s">
        <v>5</v>
      </c>
      <c r="B1477" t="s">
        <v>13</v>
      </c>
      <c r="C1477">
        <v>200</v>
      </c>
      <c r="D1477">
        <v>122751963943500</v>
      </c>
      <c r="E1477">
        <v>122751964821300</v>
      </c>
      <c r="F1477">
        <f>(tester_performance3[[#This Row],[post-handle-timestamp]]-tester_performance3[[#This Row],[pre-handle-timestamp]])/1000000</f>
        <v>0.87780000000000002</v>
      </c>
    </row>
    <row r="1478" spans="1:6" hidden="1" x14ac:dyDescent="0.35">
      <c r="A1478" t="s">
        <v>5</v>
      </c>
      <c r="B1478" t="s">
        <v>14</v>
      </c>
      <c r="C1478">
        <v>200</v>
      </c>
      <c r="D1478">
        <v>122751966180700</v>
      </c>
      <c r="E1478">
        <v>122751967109800</v>
      </c>
      <c r="F1478">
        <f>(tester_performance3[[#This Row],[post-handle-timestamp]]-tester_performance3[[#This Row],[pre-handle-timestamp]])/1000000</f>
        <v>0.92910000000000004</v>
      </c>
    </row>
    <row r="1479" spans="1:6" hidden="1" x14ac:dyDescent="0.35">
      <c r="A1479" t="s">
        <v>5</v>
      </c>
      <c r="B1479" t="s">
        <v>9</v>
      </c>
      <c r="C1479">
        <v>200</v>
      </c>
      <c r="D1479">
        <v>122751968643200</v>
      </c>
      <c r="E1479">
        <v>122751969660200</v>
      </c>
      <c r="F1479">
        <f>(tester_performance3[[#This Row],[post-handle-timestamp]]-tester_performance3[[#This Row],[pre-handle-timestamp]])/1000000</f>
        <v>1.0169999999999999</v>
      </c>
    </row>
    <row r="1480" spans="1:6" hidden="1" x14ac:dyDescent="0.35">
      <c r="A1480" t="s">
        <v>5</v>
      </c>
      <c r="B1480" t="s">
        <v>15</v>
      </c>
      <c r="C1480">
        <v>200</v>
      </c>
      <c r="D1480">
        <v>122751971505700</v>
      </c>
      <c r="E1480">
        <v>122751972438400</v>
      </c>
      <c r="F1480">
        <f>(tester_performance3[[#This Row],[post-handle-timestamp]]-tester_performance3[[#This Row],[pre-handle-timestamp]])/1000000</f>
        <v>0.93269999999999997</v>
      </c>
    </row>
    <row r="1481" spans="1:6" hidden="1" x14ac:dyDescent="0.35">
      <c r="A1481" t="s">
        <v>5</v>
      </c>
      <c r="B1481" t="s">
        <v>16</v>
      </c>
      <c r="C1481">
        <v>200</v>
      </c>
      <c r="D1481">
        <v>122751973836700</v>
      </c>
      <c r="E1481">
        <v>122751974922300</v>
      </c>
      <c r="F1481">
        <f>(tester_performance3[[#This Row],[post-handle-timestamp]]-tester_performance3[[#This Row],[pre-handle-timestamp]])/1000000</f>
        <v>1.0855999999999999</v>
      </c>
    </row>
    <row r="1482" spans="1:6" hidden="1" x14ac:dyDescent="0.35">
      <c r="A1482" t="s">
        <v>5</v>
      </c>
      <c r="B1482" t="s">
        <v>17</v>
      </c>
      <c r="C1482">
        <v>200</v>
      </c>
      <c r="D1482">
        <v>122751976914200</v>
      </c>
      <c r="E1482">
        <v>122751978096300</v>
      </c>
      <c r="F1482">
        <f>(tester_performance3[[#This Row],[post-handle-timestamp]]-tester_performance3[[#This Row],[pre-handle-timestamp]])/1000000</f>
        <v>1.1820999999999999</v>
      </c>
    </row>
    <row r="1483" spans="1:6" hidden="1" x14ac:dyDescent="0.35">
      <c r="A1483" t="s">
        <v>5</v>
      </c>
      <c r="B1483" t="s">
        <v>18</v>
      </c>
      <c r="C1483">
        <v>200</v>
      </c>
      <c r="D1483">
        <v>122751980364000</v>
      </c>
      <c r="E1483">
        <v>122751981390600</v>
      </c>
      <c r="F1483">
        <f>(tester_performance3[[#This Row],[post-handle-timestamp]]-tester_performance3[[#This Row],[pre-handle-timestamp]])/1000000</f>
        <v>1.0266</v>
      </c>
    </row>
    <row r="1484" spans="1:6" hidden="1" x14ac:dyDescent="0.35">
      <c r="A1484" t="s">
        <v>5</v>
      </c>
      <c r="B1484" t="s">
        <v>19</v>
      </c>
      <c r="C1484">
        <v>200</v>
      </c>
      <c r="D1484">
        <v>122751982970500</v>
      </c>
      <c r="E1484">
        <v>122751983932500</v>
      </c>
      <c r="F1484">
        <f>(tester_performance3[[#This Row],[post-handle-timestamp]]-tester_performance3[[#This Row],[pre-handle-timestamp]])/1000000</f>
        <v>0.96199999999999997</v>
      </c>
    </row>
    <row r="1485" spans="1:6" hidden="1" x14ac:dyDescent="0.35">
      <c r="A1485" t="s">
        <v>5</v>
      </c>
      <c r="B1485" t="s">
        <v>20</v>
      </c>
      <c r="C1485">
        <v>200</v>
      </c>
      <c r="D1485">
        <v>122751986026800</v>
      </c>
      <c r="E1485">
        <v>122751987541700</v>
      </c>
      <c r="F1485">
        <f>(tester_performance3[[#This Row],[post-handle-timestamp]]-tester_performance3[[#This Row],[pre-handle-timestamp]])/1000000</f>
        <v>1.5148999999999999</v>
      </c>
    </row>
    <row r="1486" spans="1:6" hidden="1" x14ac:dyDescent="0.35">
      <c r="A1486" t="s">
        <v>5</v>
      </c>
      <c r="B1486" t="s">
        <v>21</v>
      </c>
      <c r="C1486">
        <v>200</v>
      </c>
      <c r="D1486">
        <v>122751990798000</v>
      </c>
      <c r="E1486">
        <v>122751991829200</v>
      </c>
      <c r="F1486">
        <f>(tester_performance3[[#This Row],[post-handle-timestamp]]-tester_performance3[[#This Row],[pre-handle-timestamp]])/1000000</f>
        <v>1.0311999999999999</v>
      </c>
    </row>
    <row r="1487" spans="1:6" x14ac:dyDescent="0.35">
      <c r="A1487" t="s">
        <v>23</v>
      </c>
      <c r="B1487" t="s">
        <v>26</v>
      </c>
      <c r="C1487">
        <v>200</v>
      </c>
      <c r="D1487">
        <v>122751993908400</v>
      </c>
      <c r="E1487">
        <v>122752021006400</v>
      </c>
      <c r="F1487">
        <f>(tester_performance3[[#This Row],[post-handle-timestamp]]-tester_performance3[[#This Row],[pre-handle-timestamp]])/1000000</f>
        <v>27.097999999999999</v>
      </c>
    </row>
    <row r="1488" spans="1:6" hidden="1" x14ac:dyDescent="0.35">
      <c r="A1488" t="s">
        <v>5</v>
      </c>
      <c r="B1488" t="s">
        <v>8</v>
      </c>
      <c r="C1488">
        <v>200</v>
      </c>
      <c r="D1488">
        <v>122752083551200</v>
      </c>
      <c r="E1488">
        <v>122752084736900</v>
      </c>
      <c r="F1488">
        <f>(tester_performance3[[#This Row],[post-handle-timestamp]]-tester_performance3[[#This Row],[pre-handle-timestamp]])/1000000</f>
        <v>1.1857</v>
      </c>
    </row>
    <row r="1489" spans="1:6" hidden="1" x14ac:dyDescent="0.35">
      <c r="A1489" t="s">
        <v>5</v>
      </c>
      <c r="B1489" t="s">
        <v>10</v>
      </c>
      <c r="C1489">
        <v>200</v>
      </c>
      <c r="D1489">
        <v>122752087230900</v>
      </c>
      <c r="E1489">
        <v>122752088739500</v>
      </c>
      <c r="F1489">
        <f>(tester_performance3[[#This Row],[post-handle-timestamp]]-tester_performance3[[#This Row],[pre-handle-timestamp]])/1000000</f>
        <v>1.5085999999999999</v>
      </c>
    </row>
    <row r="1490" spans="1:6" hidden="1" x14ac:dyDescent="0.35">
      <c r="A1490" t="s">
        <v>5</v>
      </c>
      <c r="B1490" t="s">
        <v>11</v>
      </c>
      <c r="C1490">
        <v>200</v>
      </c>
      <c r="D1490">
        <v>122752090744100</v>
      </c>
      <c r="E1490">
        <v>122752091625500</v>
      </c>
      <c r="F1490">
        <f>(tester_performance3[[#This Row],[post-handle-timestamp]]-tester_performance3[[#This Row],[pre-handle-timestamp]])/1000000</f>
        <v>0.88139999999999996</v>
      </c>
    </row>
    <row r="1491" spans="1:6" hidden="1" x14ac:dyDescent="0.35">
      <c r="A1491" t="s">
        <v>5</v>
      </c>
      <c r="B1491" t="s">
        <v>12</v>
      </c>
      <c r="C1491">
        <v>200</v>
      </c>
      <c r="D1491">
        <v>122752092941700</v>
      </c>
      <c r="E1491">
        <v>122752093954800</v>
      </c>
      <c r="F1491">
        <f>(tester_performance3[[#This Row],[post-handle-timestamp]]-tester_performance3[[#This Row],[pre-handle-timestamp]])/1000000</f>
        <v>1.0130999999999999</v>
      </c>
    </row>
    <row r="1492" spans="1:6" hidden="1" x14ac:dyDescent="0.35">
      <c r="A1492" t="s">
        <v>5</v>
      </c>
      <c r="B1492" t="s">
        <v>13</v>
      </c>
      <c r="C1492">
        <v>200</v>
      </c>
      <c r="D1492">
        <v>122752095923700</v>
      </c>
      <c r="E1492">
        <v>122752096862300</v>
      </c>
      <c r="F1492">
        <f>(tester_performance3[[#This Row],[post-handle-timestamp]]-tester_performance3[[#This Row],[pre-handle-timestamp]])/1000000</f>
        <v>0.93859999999999999</v>
      </c>
    </row>
    <row r="1493" spans="1:6" hidden="1" x14ac:dyDescent="0.35">
      <c r="A1493" t="s">
        <v>5</v>
      </c>
      <c r="B1493" t="s">
        <v>14</v>
      </c>
      <c r="C1493">
        <v>200</v>
      </c>
      <c r="D1493">
        <v>122752098319300</v>
      </c>
      <c r="E1493">
        <v>122752099247400</v>
      </c>
      <c r="F1493">
        <f>(tester_performance3[[#This Row],[post-handle-timestamp]]-tester_performance3[[#This Row],[pre-handle-timestamp]])/1000000</f>
        <v>0.92810000000000004</v>
      </c>
    </row>
    <row r="1494" spans="1:6" hidden="1" x14ac:dyDescent="0.35">
      <c r="A1494" t="s">
        <v>5</v>
      </c>
      <c r="B1494" t="s">
        <v>9</v>
      </c>
      <c r="C1494">
        <v>200</v>
      </c>
      <c r="D1494">
        <v>122752100833100</v>
      </c>
      <c r="E1494">
        <v>122752101861500</v>
      </c>
      <c r="F1494">
        <f>(tester_performance3[[#This Row],[post-handle-timestamp]]-tester_performance3[[#This Row],[pre-handle-timestamp]])/1000000</f>
        <v>1.0284</v>
      </c>
    </row>
    <row r="1495" spans="1:6" hidden="1" x14ac:dyDescent="0.35">
      <c r="A1495" t="s">
        <v>5</v>
      </c>
      <c r="B1495" t="s">
        <v>15</v>
      </c>
      <c r="C1495">
        <v>200</v>
      </c>
      <c r="D1495">
        <v>122752104152100</v>
      </c>
      <c r="E1495">
        <v>122752105188900</v>
      </c>
      <c r="F1495">
        <f>(tester_performance3[[#This Row],[post-handle-timestamp]]-tester_performance3[[#This Row],[pre-handle-timestamp]])/1000000</f>
        <v>1.0367999999999999</v>
      </c>
    </row>
    <row r="1496" spans="1:6" hidden="1" x14ac:dyDescent="0.35">
      <c r="A1496" t="s">
        <v>5</v>
      </c>
      <c r="B1496" t="s">
        <v>16</v>
      </c>
      <c r="C1496">
        <v>200</v>
      </c>
      <c r="D1496">
        <v>122752106714600</v>
      </c>
      <c r="E1496">
        <v>122752107699400</v>
      </c>
      <c r="F1496">
        <f>(tester_performance3[[#This Row],[post-handle-timestamp]]-tester_performance3[[#This Row],[pre-handle-timestamp]])/1000000</f>
        <v>0.98480000000000001</v>
      </c>
    </row>
    <row r="1497" spans="1:6" hidden="1" x14ac:dyDescent="0.35">
      <c r="A1497" t="s">
        <v>5</v>
      </c>
      <c r="B1497" t="s">
        <v>17</v>
      </c>
      <c r="C1497">
        <v>200</v>
      </c>
      <c r="D1497">
        <v>122752109617400</v>
      </c>
      <c r="E1497">
        <v>122752110617200</v>
      </c>
      <c r="F1497">
        <f>(tester_performance3[[#This Row],[post-handle-timestamp]]-tester_performance3[[#This Row],[pre-handle-timestamp]])/1000000</f>
        <v>0.99980000000000002</v>
      </c>
    </row>
    <row r="1498" spans="1:6" hidden="1" x14ac:dyDescent="0.35">
      <c r="A1498" t="s">
        <v>5</v>
      </c>
      <c r="B1498" t="s">
        <v>18</v>
      </c>
      <c r="C1498">
        <v>200</v>
      </c>
      <c r="D1498">
        <v>122752112674600</v>
      </c>
      <c r="E1498">
        <v>122752113589400</v>
      </c>
      <c r="F1498">
        <f>(tester_performance3[[#This Row],[post-handle-timestamp]]-tester_performance3[[#This Row],[pre-handle-timestamp]])/1000000</f>
        <v>0.91479999999999995</v>
      </c>
    </row>
    <row r="1499" spans="1:6" hidden="1" x14ac:dyDescent="0.35">
      <c r="A1499" t="s">
        <v>5</v>
      </c>
      <c r="B1499" t="s">
        <v>19</v>
      </c>
      <c r="C1499">
        <v>200</v>
      </c>
      <c r="D1499">
        <v>122752115078100</v>
      </c>
      <c r="E1499">
        <v>122752116227000</v>
      </c>
      <c r="F1499">
        <f>(tester_performance3[[#This Row],[post-handle-timestamp]]-tester_performance3[[#This Row],[pre-handle-timestamp]])/1000000</f>
        <v>1.1489</v>
      </c>
    </row>
    <row r="1500" spans="1:6" hidden="1" x14ac:dyDescent="0.35">
      <c r="A1500" t="s">
        <v>5</v>
      </c>
      <c r="B1500" t="s">
        <v>20</v>
      </c>
      <c r="C1500">
        <v>200</v>
      </c>
      <c r="D1500">
        <v>122752118135600</v>
      </c>
      <c r="E1500">
        <v>122752119527500</v>
      </c>
      <c r="F1500">
        <f>(tester_performance3[[#This Row],[post-handle-timestamp]]-tester_performance3[[#This Row],[pre-handle-timestamp]])/1000000</f>
        <v>1.3918999999999999</v>
      </c>
    </row>
    <row r="1501" spans="1:6" x14ac:dyDescent="0.35">
      <c r="A1501" t="s">
        <v>5</v>
      </c>
      <c r="B1501" t="s">
        <v>6</v>
      </c>
      <c r="C1501">
        <v>302</v>
      </c>
      <c r="D1501">
        <v>122752121771600</v>
      </c>
      <c r="E1501">
        <v>122752134724900</v>
      </c>
      <c r="F1501">
        <f>(tester_performance3[[#This Row],[post-handle-timestamp]]-tester_performance3[[#This Row],[pre-handle-timestamp]])/1000000</f>
        <v>12.9533</v>
      </c>
    </row>
    <row r="1502" spans="1:6" x14ac:dyDescent="0.35">
      <c r="A1502" t="s">
        <v>5</v>
      </c>
      <c r="B1502" t="s">
        <v>7</v>
      </c>
      <c r="C1502">
        <v>200</v>
      </c>
      <c r="D1502">
        <v>122752137380200</v>
      </c>
      <c r="E1502">
        <v>122752139133500</v>
      </c>
      <c r="F1502">
        <f>(tester_performance3[[#This Row],[post-handle-timestamp]]-tester_performance3[[#This Row],[pre-handle-timestamp]])/1000000</f>
        <v>1.7533000000000001</v>
      </c>
    </row>
    <row r="1503" spans="1:6" hidden="1" x14ac:dyDescent="0.35">
      <c r="A1503" t="s">
        <v>5</v>
      </c>
      <c r="B1503" t="s">
        <v>8</v>
      </c>
      <c r="C1503">
        <v>200</v>
      </c>
      <c r="D1503">
        <v>122752212727400</v>
      </c>
      <c r="E1503">
        <v>122752213800500</v>
      </c>
      <c r="F1503">
        <f>(tester_performance3[[#This Row],[post-handle-timestamp]]-tester_performance3[[#This Row],[pre-handle-timestamp]])/1000000</f>
        <v>1.0730999999999999</v>
      </c>
    </row>
    <row r="1504" spans="1:6" hidden="1" x14ac:dyDescent="0.35">
      <c r="A1504" t="s">
        <v>5</v>
      </c>
      <c r="B1504" t="s">
        <v>10</v>
      </c>
      <c r="C1504">
        <v>200</v>
      </c>
      <c r="D1504">
        <v>122752215742600</v>
      </c>
      <c r="E1504">
        <v>122752217291300</v>
      </c>
      <c r="F1504">
        <f>(tester_performance3[[#This Row],[post-handle-timestamp]]-tester_performance3[[#This Row],[pre-handle-timestamp]])/1000000</f>
        <v>1.5487</v>
      </c>
    </row>
    <row r="1505" spans="1:6" hidden="1" x14ac:dyDescent="0.35">
      <c r="A1505" t="s">
        <v>5</v>
      </c>
      <c r="B1505" t="s">
        <v>15</v>
      </c>
      <c r="C1505">
        <v>200</v>
      </c>
      <c r="D1505">
        <v>122752220059300</v>
      </c>
      <c r="E1505">
        <v>122752221571300</v>
      </c>
      <c r="F1505">
        <f>(tester_performance3[[#This Row],[post-handle-timestamp]]-tester_performance3[[#This Row],[pre-handle-timestamp]])/1000000</f>
        <v>1.512</v>
      </c>
    </row>
    <row r="1506" spans="1:6" hidden="1" x14ac:dyDescent="0.35">
      <c r="A1506" t="s">
        <v>5</v>
      </c>
      <c r="B1506" t="s">
        <v>11</v>
      </c>
      <c r="C1506">
        <v>200</v>
      </c>
      <c r="D1506">
        <v>122752223727100</v>
      </c>
      <c r="E1506">
        <v>122752224800600</v>
      </c>
      <c r="F1506">
        <f>(tester_performance3[[#This Row],[post-handle-timestamp]]-tester_performance3[[#This Row],[pre-handle-timestamp]])/1000000</f>
        <v>1.0734999999999999</v>
      </c>
    </row>
    <row r="1507" spans="1:6" hidden="1" x14ac:dyDescent="0.35">
      <c r="A1507" t="s">
        <v>5</v>
      </c>
      <c r="B1507" t="s">
        <v>12</v>
      </c>
      <c r="C1507">
        <v>200</v>
      </c>
      <c r="D1507">
        <v>122752226377200</v>
      </c>
      <c r="E1507">
        <v>122752227365700</v>
      </c>
      <c r="F1507">
        <f>(tester_performance3[[#This Row],[post-handle-timestamp]]-tester_performance3[[#This Row],[pre-handle-timestamp]])/1000000</f>
        <v>0.98850000000000005</v>
      </c>
    </row>
    <row r="1508" spans="1:6" hidden="1" x14ac:dyDescent="0.35">
      <c r="A1508" t="s">
        <v>5</v>
      </c>
      <c r="B1508" t="s">
        <v>18</v>
      </c>
      <c r="C1508">
        <v>200</v>
      </c>
      <c r="D1508">
        <v>122752229176600</v>
      </c>
      <c r="E1508">
        <v>122752230398400</v>
      </c>
      <c r="F1508">
        <f>(tester_performance3[[#This Row],[post-handle-timestamp]]-tester_performance3[[#This Row],[pre-handle-timestamp]])/1000000</f>
        <v>1.2218</v>
      </c>
    </row>
    <row r="1509" spans="1:6" hidden="1" x14ac:dyDescent="0.35">
      <c r="A1509" t="s">
        <v>5</v>
      </c>
      <c r="B1509" t="s">
        <v>13</v>
      </c>
      <c r="C1509">
        <v>200</v>
      </c>
      <c r="D1509">
        <v>122752231897300</v>
      </c>
      <c r="E1509">
        <v>122752232907800</v>
      </c>
      <c r="F1509">
        <f>(tester_performance3[[#This Row],[post-handle-timestamp]]-tester_performance3[[#This Row],[pre-handle-timestamp]])/1000000</f>
        <v>1.0105</v>
      </c>
    </row>
    <row r="1510" spans="1:6" hidden="1" x14ac:dyDescent="0.35">
      <c r="A1510" t="s">
        <v>5</v>
      </c>
      <c r="B1510" t="s">
        <v>14</v>
      </c>
      <c r="C1510">
        <v>200</v>
      </c>
      <c r="D1510">
        <v>122752235225600</v>
      </c>
      <c r="E1510">
        <v>122752236238400</v>
      </c>
      <c r="F1510">
        <f>(tester_performance3[[#This Row],[post-handle-timestamp]]-tester_performance3[[#This Row],[pre-handle-timestamp]])/1000000</f>
        <v>1.0127999999999999</v>
      </c>
    </row>
    <row r="1511" spans="1:6" hidden="1" x14ac:dyDescent="0.35">
      <c r="A1511" t="s">
        <v>5</v>
      </c>
      <c r="B1511" t="s">
        <v>9</v>
      </c>
      <c r="C1511">
        <v>200</v>
      </c>
      <c r="D1511">
        <v>122752238313500</v>
      </c>
      <c r="E1511">
        <v>122752239549900</v>
      </c>
      <c r="F1511">
        <f>(tester_performance3[[#This Row],[post-handle-timestamp]]-tester_performance3[[#This Row],[pre-handle-timestamp]])/1000000</f>
        <v>1.2363999999999999</v>
      </c>
    </row>
    <row r="1512" spans="1:6" hidden="1" x14ac:dyDescent="0.35">
      <c r="A1512" t="s">
        <v>5</v>
      </c>
      <c r="B1512" t="s">
        <v>16</v>
      </c>
      <c r="C1512">
        <v>200</v>
      </c>
      <c r="D1512">
        <v>122752242217800</v>
      </c>
      <c r="E1512">
        <v>122752243305600</v>
      </c>
      <c r="F1512">
        <f>(tester_performance3[[#This Row],[post-handle-timestamp]]-tester_performance3[[#This Row],[pre-handle-timestamp]])/1000000</f>
        <v>1.0878000000000001</v>
      </c>
    </row>
    <row r="1513" spans="1:6" hidden="1" x14ac:dyDescent="0.35">
      <c r="A1513" t="s">
        <v>5</v>
      </c>
      <c r="B1513" t="s">
        <v>17</v>
      </c>
      <c r="C1513">
        <v>200</v>
      </c>
      <c r="D1513">
        <v>122752245485600</v>
      </c>
      <c r="E1513">
        <v>122752246467500</v>
      </c>
      <c r="F1513">
        <f>(tester_performance3[[#This Row],[post-handle-timestamp]]-tester_performance3[[#This Row],[pre-handle-timestamp]])/1000000</f>
        <v>0.9819</v>
      </c>
    </row>
    <row r="1514" spans="1:6" hidden="1" x14ac:dyDescent="0.35">
      <c r="A1514" t="s">
        <v>5</v>
      </c>
      <c r="B1514" t="s">
        <v>19</v>
      </c>
      <c r="C1514">
        <v>200</v>
      </c>
      <c r="D1514">
        <v>122752248605800</v>
      </c>
      <c r="E1514">
        <v>122752249473700</v>
      </c>
      <c r="F1514">
        <f>(tester_performance3[[#This Row],[post-handle-timestamp]]-tester_performance3[[#This Row],[pre-handle-timestamp]])/1000000</f>
        <v>0.8679</v>
      </c>
    </row>
    <row r="1515" spans="1:6" hidden="1" x14ac:dyDescent="0.35">
      <c r="A1515" t="s">
        <v>5</v>
      </c>
      <c r="B1515" t="s">
        <v>20</v>
      </c>
      <c r="C1515">
        <v>200</v>
      </c>
      <c r="D1515">
        <v>122752250880300</v>
      </c>
      <c r="E1515">
        <v>122752251738500</v>
      </c>
      <c r="F1515">
        <f>(tester_performance3[[#This Row],[post-handle-timestamp]]-tester_performance3[[#This Row],[pre-handle-timestamp]])/1000000</f>
        <v>0.85819999999999996</v>
      </c>
    </row>
    <row r="1516" spans="1:6" hidden="1" x14ac:dyDescent="0.35">
      <c r="A1516" t="s">
        <v>5</v>
      </c>
      <c r="B1516" t="s">
        <v>21</v>
      </c>
      <c r="C1516">
        <v>200</v>
      </c>
      <c r="D1516">
        <v>122752254007500</v>
      </c>
      <c r="E1516">
        <v>122752254921800</v>
      </c>
      <c r="F1516">
        <f>(tester_performance3[[#This Row],[post-handle-timestamp]]-tester_performance3[[#This Row],[pre-handle-timestamp]])/1000000</f>
        <v>0.9143</v>
      </c>
    </row>
    <row r="1517" spans="1:6" x14ac:dyDescent="0.35">
      <c r="A1517" t="s">
        <v>5</v>
      </c>
      <c r="B1517" t="s">
        <v>37</v>
      </c>
      <c r="C1517">
        <v>200</v>
      </c>
      <c r="D1517">
        <v>122752256402900</v>
      </c>
      <c r="E1517">
        <v>122752262533800</v>
      </c>
      <c r="F1517">
        <f>(tester_performance3[[#This Row],[post-handle-timestamp]]-tester_performance3[[#This Row],[pre-handle-timestamp]])/1000000</f>
        <v>6.1308999999999996</v>
      </c>
    </row>
    <row r="1518" spans="1:6" hidden="1" x14ac:dyDescent="0.35">
      <c r="A1518" t="s">
        <v>5</v>
      </c>
      <c r="B1518" t="s">
        <v>8</v>
      </c>
      <c r="C1518">
        <v>200</v>
      </c>
      <c r="D1518">
        <v>122752422348600</v>
      </c>
      <c r="E1518">
        <v>122752423421000</v>
      </c>
      <c r="F1518">
        <f>(tester_performance3[[#This Row],[post-handle-timestamp]]-tester_performance3[[#This Row],[pre-handle-timestamp]])/1000000</f>
        <v>1.0724</v>
      </c>
    </row>
    <row r="1519" spans="1:6" hidden="1" x14ac:dyDescent="0.35">
      <c r="A1519" t="s">
        <v>5</v>
      </c>
      <c r="B1519" t="s">
        <v>10</v>
      </c>
      <c r="C1519">
        <v>200</v>
      </c>
      <c r="D1519">
        <v>122752425209100</v>
      </c>
      <c r="E1519">
        <v>122752426261800</v>
      </c>
      <c r="F1519">
        <f>(tester_performance3[[#This Row],[post-handle-timestamp]]-tester_performance3[[#This Row],[pre-handle-timestamp]])/1000000</f>
        <v>1.0527</v>
      </c>
    </row>
    <row r="1520" spans="1:6" hidden="1" x14ac:dyDescent="0.35">
      <c r="A1520" t="s">
        <v>5</v>
      </c>
      <c r="B1520" t="s">
        <v>11</v>
      </c>
      <c r="C1520">
        <v>200</v>
      </c>
      <c r="D1520">
        <v>122752428169500</v>
      </c>
      <c r="E1520">
        <v>122752429142400</v>
      </c>
      <c r="F1520">
        <f>(tester_performance3[[#This Row],[post-handle-timestamp]]-tester_performance3[[#This Row],[pre-handle-timestamp]])/1000000</f>
        <v>0.97289999999999999</v>
      </c>
    </row>
    <row r="1521" spans="1:6" hidden="1" x14ac:dyDescent="0.35">
      <c r="A1521" t="s">
        <v>5</v>
      </c>
      <c r="B1521" t="s">
        <v>12</v>
      </c>
      <c r="C1521">
        <v>200</v>
      </c>
      <c r="D1521">
        <v>122752430609800</v>
      </c>
      <c r="E1521">
        <v>122752431514700</v>
      </c>
      <c r="F1521">
        <f>(tester_performance3[[#This Row],[post-handle-timestamp]]-tester_performance3[[#This Row],[pre-handle-timestamp]])/1000000</f>
        <v>0.90490000000000004</v>
      </c>
    </row>
    <row r="1522" spans="1:6" hidden="1" x14ac:dyDescent="0.35">
      <c r="A1522" t="s">
        <v>5</v>
      </c>
      <c r="B1522" t="s">
        <v>13</v>
      </c>
      <c r="C1522">
        <v>200</v>
      </c>
      <c r="D1522">
        <v>122752432996100</v>
      </c>
      <c r="E1522">
        <v>122752433847600</v>
      </c>
      <c r="F1522">
        <f>(tester_performance3[[#This Row],[post-handle-timestamp]]-tester_performance3[[#This Row],[pre-handle-timestamp]])/1000000</f>
        <v>0.85150000000000003</v>
      </c>
    </row>
    <row r="1523" spans="1:6" hidden="1" x14ac:dyDescent="0.35">
      <c r="A1523" t="s">
        <v>5</v>
      </c>
      <c r="B1523" t="s">
        <v>14</v>
      </c>
      <c r="C1523">
        <v>200</v>
      </c>
      <c r="D1523">
        <v>122752435147900</v>
      </c>
      <c r="E1523">
        <v>122752435985300</v>
      </c>
      <c r="F1523">
        <f>(tester_performance3[[#This Row],[post-handle-timestamp]]-tester_performance3[[#This Row],[pre-handle-timestamp]])/1000000</f>
        <v>0.83740000000000003</v>
      </c>
    </row>
    <row r="1524" spans="1:6" hidden="1" x14ac:dyDescent="0.35">
      <c r="A1524" t="s">
        <v>5</v>
      </c>
      <c r="B1524" t="s">
        <v>9</v>
      </c>
      <c r="C1524">
        <v>200</v>
      </c>
      <c r="D1524">
        <v>122752437361300</v>
      </c>
      <c r="E1524">
        <v>122752438995100</v>
      </c>
      <c r="F1524">
        <f>(tester_performance3[[#This Row],[post-handle-timestamp]]-tester_performance3[[#This Row],[pre-handle-timestamp]])/1000000</f>
        <v>1.6337999999999999</v>
      </c>
    </row>
    <row r="1525" spans="1:6" hidden="1" x14ac:dyDescent="0.35">
      <c r="A1525" t="s">
        <v>5</v>
      </c>
      <c r="B1525" t="s">
        <v>15</v>
      </c>
      <c r="C1525">
        <v>200</v>
      </c>
      <c r="D1525">
        <v>122752440939700</v>
      </c>
      <c r="E1525">
        <v>122752441843000</v>
      </c>
      <c r="F1525">
        <f>(tester_performance3[[#This Row],[post-handle-timestamp]]-tester_performance3[[#This Row],[pre-handle-timestamp]])/1000000</f>
        <v>0.90329999999999999</v>
      </c>
    </row>
    <row r="1526" spans="1:6" hidden="1" x14ac:dyDescent="0.35">
      <c r="A1526" t="s">
        <v>5</v>
      </c>
      <c r="B1526" t="s">
        <v>16</v>
      </c>
      <c r="C1526">
        <v>200</v>
      </c>
      <c r="D1526">
        <v>122752443196500</v>
      </c>
      <c r="E1526">
        <v>122752444122200</v>
      </c>
      <c r="F1526">
        <f>(tester_performance3[[#This Row],[post-handle-timestamp]]-tester_performance3[[#This Row],[pre-handle-timestamp]])/1000000</f>
        <v>0.92569999999999997</v>
      </c>
    </row>
    <row r="1527" spans="1:6" hidden="1" x14ac:dyDescent="0.35">
      <c r="A1527" t="s">
        <v>5</v>
      </c>
      <c r="B1527" t="s">
        <v>17</v>
      </c>
      <c r="C1527">
        <v>200</v>
      </c>
      <c r="D1527">
        <v>122752445877500</v>
      </c>
      <c r="E1527">
        <v>122752446820400</v>
      </c>
      <c r="F1527">
        <f>(tester_performance3[[#This Row],[post-handle-timestamp]]-tester_performance3[[#This Row],[pre-handle-timestamp]])/1000000</f>
        <v>0.94289999999999996</v>
      </c>
    </row>
    <row r="1528" spans="1:6" hidden="1" x14ac:dyDescent="0.35">
      <c r="A1528" t="s">
        <v>5</v>
      </c>
      <c r="B1528" t="s">
        <v>18</v>
      </c>
      <c r="C1528">
        <v>200</v>
      </c>
      <c r="D1528">
        <v>122752448666500</v>
      </c>
      <c r="E1528">
        <v>122752449529400</v>
      </c>
      <c r="F1528">
        <f>(tester_performance3[[#This Row],[post-handle-timestamp]]-tester_performance3[[#This Row],[pre-handle-timestamp]])/1000000</f>
        <v>0.8629</v>
      </c>
    </row>
    <row r="1529" spans="1:6" hidden="1" x14ac:dyDescent="0.35">
      <c r="A1529" t="s">
        <v>5</v>
      </c>
      <c r="B1529" t="s">
        <v>19</v>
      </c>
      <c r="C1529">
        <v>200</v>
      </c>
      <c r="D1529">
        <v>122752450919600</v>
      </c>
      <c r="E1529">
        <v>122752451810000</v>
      </c>
      <c r="F1529">
        <f>(tester_performance3[[#This Row],[post-handle-timestamp]]-tester_performance3[[#This Row],[pre-handle-timestamp]])/1000000</f>
        <v>0.89039999999999997</v>
      </c>
    </row>
    <row r="1530" spans="1:6" hidden="1" x14ac:dyDescent="0.35">
      <c r="A1530" t="s">
        <v>5</v>
      </c>
      <c r="B1530" t="s">
        <v>20</v>
      </c>
      <c r="C1530">
        <v>200</v>
      </c>
      <c r="D1530">
        <v>122752453213600</v>
      </c>
      <c r="E1530">
        <v>122752454080800</v>
      </c>
      <c r="F1530">
        <f>(tester_performance3[[#This Row],[post-handle-timestamp]]-tester_performance3[[#This Row],[pre-handle-timestamp]])/1000000</f>
        <v>0.86719999999999997</v>
      </c>
    </row>
    <row r="1531" spans="1:6" hidden="1" x14ac:dyDescent="0.35">
      <c r="A1531" t="s">
        <v>5</v>
      </c>
      <c r="B1531" t="s">
        <v>21</v>
      </c>
      <c r="C1531">
        <v>200</v>
      </c>
      <c r="D1531">
        <v>122752456461600</v>
      </c>
      <c r="E1531">
        <v>122752457382900</v>
      </c>
      <c r="F1531">
        <f>(tester_performance3[[#This Row],[post-handle-timestamp]]-tester_performance3[[#This Row],[pre-handle-timestamp]])/1000000</f>
        <v>0.92130000000000001</v>
      </c>
    </row>
    <row r="1532" spans="1:6" hidden="1" x14ac:dyDescent="0.35">
      <c r="A1532" t="s">
        <v>5</v>
      </c>
      <c r="B1532" t="s">
        <v>25</v>
      </c>
      <c r="C1532">
        <v>200</v>
      </c>
      <c r="D1532">
        <v>122752459108300</v>
      </c>
      <c r="E1532">
        <v>122752460068100</v>
      </c>
      <c r="F1532">
        <f>(tester_performance3[[#This Row],[post-handle-timestamp]]-tester_performance3[[#This Row],[pre-handle-timestamp]])/1000000</f>
        <v>0.95979999999999999</v>
      </c>
    </row>
    <row r="1533" spans="1:6" x14ac:dyDescent="0.35">
      <c r="A1533" t="s">
        <v>5</v>
      </c>
      <c r="B1533" t="s">
        <v>26</v>
      </c>
      <c r="C1533">
        <v>200</v>
      </c>
      <c r="D1533">
        <v>122752462594700</v>
      </c>
      <c r="E1533">
        <v>122752476547300</v>
      </c>
      <c r="F1533">
        <f>(tester_performance3[[#This Row],[post-handle-timestamp]]-tester_performance3[[#This Row],[pre-handle-timestamp]])/1000000</f>
        <v>13.9526</v>
      </c>
    </row>
    <row r="1534" spans="1:6" hidden="1" x14ac:dyDescent="0.35">
      <c r="A1534" t="s">
        <v>5</v>
      </c>
      <c r="B1534" t="s">
        <v>8</v>
      </c>
      <c r="C1534">
        <v>200</v>
      </c>
      <c r="D1534">
        <v>122752636299800</v>
      </c>
      <c r="E1534">
        <v>122752637329000</v>
      </c>
      <c r="F1534">
        <f>(tester_performance3[[#This Row],[post-handle-timestamp]]-tester_performance3[[#This Row],[pre-handle-timestamp]])/1000000</f>
        <v>1.0291999999999999</v>
      </c>
    </row>
    <row r="1535" spans="1:6" hidden="1" x14ac:dyDescent="0.35">
      <c r="A1535" t="s">
        <v>5</v>
      </c>
      <c r="B1535" t="s">
        <v>10</v>
      </c>
      <c r="C1535">
        <v>200</v>
      </c>
      <c r="D1535">
        <v>122752638873700</v>
      </c>
      <c r="E1535">
        <v>122752639834000</v>
      </c>
      <c r="F1535">
        <f>(tester_performance3[[#This Row],[post-handle-timestamp]]-tester_performance3[[#This Row],[pre-handle-timestamp]])/1000000</f>
        <v>0.96030000000000004</v>
      </c>
    </row>
    <row r="1536" spans="1:6" hidden="1" x14ac:dyDescent="0.35">
      <c r="A1536" t="s">
        <v>5</v>
      </c>
      <c r="B1536" t="s">
        <v>11</v>
      </c>
      <c r="C1536">
        <v>200</v>
      </c>
      <c r="D1536">
        <v>122752645435900</v>
      </c>
      <c r="E1536">
        <v>122752646493200</v>
      </c>
      <c r="F1536">
        <f>(tester_performance3[[#This Row],[post-handle-timestamp]]-tester_performance3[[#This Row],[pre-handle-timestamp]])/1000000</f>
        <v>1.0572999999999999</v>
      </c>
    </row>
    <row r="1537" spans="1:6" hidden="1" x14ac:dyDescent="0.35">
      <c r="A1537" t="s">
        <v>5</v>
      </c>
      <c r="B1537" t="s">
        <v>12</v>
      </c>
      <c r="C1537">
        <v>200</v>
      </c>
      <c r="D1537">
        <v>122752648069100</v>
      </c>
      <c r="E1537">
        <v>122752649007300</v>
      </c>
      <c r="F1537">
        <f>(tester_performance3[[#This Row],[post-handle-timestamp]]-tester_performance3[[#This Row],[pre-handle-timestamp]])/1000000</f>
        <v>0.93820000000000003</v>
      </c>
    </row>
    <row r="1538" spans="1:6" hidden="1" x14ac:dyDescent="0.35">
      <c r="A1538" t="s">
        <v>5</v>
      </c>
      <c r="B1538" t="s">
        <v>13</v>
      </c>
      <c r="C1538">
        <v>200</v>
      </c>
      <c r="D1538">
        <v>122752650776500</v>
      </c>
      <c r="E1538">
        <v>122752651776900</v>
      </c>
      <c r="F1538">
        <f>(tester_performance3[[#This Row],[post-handle-timestamp]]-tester_performance3[[#This Row],[pre-handle-timestamp]])/1000000</f>
        <v>1.0004</v>
      </c>
    </row>
    <row r="1539" spans="1:6" hidden="1" x14ac:dyDescent="0.35">
      <c r="A1539" t="s">
        <v>5</v>
      </c>
      <c r="B1539" t="s">
        <v>14</v>
      </c>
      <c r="C1539">
        <v>200</v>
      </c>
      <c r="D1539">
        <v>122752653348400</v>
      </c>
      <c r="E1539">
        <v>122752654267100</v>
      </c>
      <c r="F1539">
        <f>(tester_performance3[[#This Row],[post-handle-timestamp]]-tester_performance3[[#This Row],[pre-handle-timestamp]])/1000000</f>
        <v>0.91869999999999996</v>
      </c>
    </row>
    <row r="1540" spans="1:6" hidden="1" x14ac:dyDescent="0.35">
      <c r="A1540" t="s">
        <v>5</v>
      </c>
      <c r="B1540" t="s">
        <v>19</v>
      </c>
      <c r="C1540">
        <v>200</v>
      </c>
      <c r="D1540">
        <v>122752655988800</v>
      </c>
      <c r="E1540">
        <v>122752657016200</v>
      </c>
      <c r="F1540">
        <f>(tester_performance3[[#This Row],[post-handle-timestamp]]-tester_performance3[[#This Row],[pre-handle-timestamp]])/1000000</f>
        <v>1.0274000000000001</v>
      </c>
    </row>
    <row r="1541" spans="1:6" hidden="1" x14ac:dyDescent="0.35">
      <c r="A1541" t="s">
        <v>5</v>
      </c>
      <c r="B1541" t="s">
        <v>9</v>
      </c>
      <c r="C1541">
        <v>200</v>
      </c>
      <c r="D1541">
        <v>122752658730000</v>
      </c>
      <c r="E1541">
        <v>122752659704200</v>
      </c>
      <c r="F1541">
        <f>(tester_performance3[[#This Row],[post-handle-timestamp]]-tester_performance3[[#This Row],[pre-handle-timestamp]])/1000000</f>
        <v>0.97419999999999995</v>
      </c>
    </row>
    <row r="1542" spans="1:6" hidden="1" x14ac:dyDescent="0.35">
      <c r="A1542" t="s">
        <v>5</v>
      </c>
      <c r="B1542" t="s">
        <v>15</v>
      </c>
      <c r="C1542">
        <v>200</v>
      </c>
      <c r="D1542">
        <v>122752661720100</v>
      </c>
      <c r="E1542">
        <v>122752662672300</v>
      </c>
      <c r="F1542">
        <f>(tester_performance3[[#This Row],[post-handle-timestamp]]-tester_performance3[[#This Row],[pre-handle-timestamp]])/1000000</f>
        <v>0.95220000000000005</v>
      </c>
    </row>
    <row r="1543" spans="1:6" hidden="1" x14ac:dyDescent="0.35">
      <c r="A1543" t="s">
        <v>5</v>
      </c>
      <c r="B1543" t="s">
        <v>16</v>
      </c>
      <c r="C1543">
        <v>200</v>
      </c>
      <c r="D1543">
        <v>122752664129900</v>
      </c>
      <c r="E1543">
        <v>122752665037200</v>
      </c>
      <c r="F1543">
        <f>(tester_performance3[[#This Row],[post-handle-timestamp]]-tester_performance3[[#This Row],[pre-handle-timestamp]])/1000000</f>
        <v>0.9073</v>
      </c>
    </row>
    <row r="1544" spans="1:6" hidden="1" x14ac:dyDescent="0.35">
      <c r="A1544" t="s">
        <v>5</v>
      </c>
      <c r="B1544" t="s">
        <v>17</v>
      </c>
      <c r="C1544">
        <v>200</v>
      </c>
      <c r="D1544">
        <v>122752666775800</v>
      </c>
      <c r="E1544">
        <v>122752667680500</v>
      </c>
      <c r="F1544">
        <f>(tester_performance3[[#This Row],[post-handle-timestamp]]-tester_performance3[[#This Row],[pre-handle-timestamp]])/1000000</f>
        <v>0.90469999999999995</v>
      </c>
    </row>
    <row r="1545" spans="1:6" hidden="1" x14ac:dyDescent="0.35">
      <c r="A1545" t="s">
        <v>5</v>
      </c>
      <c r="B1545" t="s">
        <v>18</v>
      </c>
      <c r="C1545">
        <v>200</v>
      </c>
      <c r="D1545">
        <v>122752669431900</v>
      </c>
      <c r="E1545">
        <v>122752670291700</v>
      </c>
      <c r="F1545">
        <f>(tester_performance3[[#This Row],[post-handle-timestamp]]-tester_performance3[[#This Row],[pre-handle-timestamp]])/1000000</f>
        <v>0.85980000000000001</v>
      </c>
    </row>
    <row r="1546" spans="1:6" hidden="1" x14ac:dyDescent="0.35">
      <c r="A1546" t="s">
        <v>5</v>
      </c>
      <c r="B1546" t="s">
        <v>20</v>
      </c>
      <c r="C1546">
        <v>200</v>
      </c>
      <c r="D1546">
        <v>122752671845100</v>
      </c>
      <c r="E1546">
        <v>122752672936200</v>
      </c>
      <c r="F1546">
        <f>(tester_performance3[[#This Row],[post-handle-timestamp]]-tester_performance3[[#This Row],[pre-handle-timestamp]])/1000000</f>
        <v>1.0911</v>
      </c>
    </row>
    <row r="1547" spans="1:6" hidden="1" x14ac:dyDescent="0.35">
      <c r="A1547" t="s">
        <v>5</v>
      </c>
      <c r="B1547" t="s">
        <v>21</v>
      </c>
      <c r="C1547">
        <v>200</v>
      </c>
      <c r="D1547">
        <v>122752675271800</v>
      </c>
      <c r="E1547">
        <v>122752676125900</v>
      </c>
      <c r="F1547">
        <f>(tester_performance3[[#This Row],[post-handle-timestamp]]-tester_performance3[[#This Row],[pre-handle-timestamp]])/1000000</f>
        <v>0.85409999999999997</v>
      </c>
    </row>
    <row r="1548" spans="1:6" x14ac:dyDescent="0.35">
      <c r="A1548" t="s">
        <v>23</v>
      </c>
      <c r="B1548" t="s">
        <v>26</v>
      </c>
      <c r="C1548">
        <v>200</v>
      </c>
      <c r="D1548">
        <v>122752677696100</v>
      </c>
      <c r="E1548">
        <v>122752705321900</v>
      </c>
      <c r="F1548">
        <f>(tester_performance3[[#This Row],[post-handle-timestamp]]-tester_performance3[[#This Row],[pre-handle-timestamp]])/1000000</f>
        <v>27.625800000000002</v>
      </c>
    </row>
    <row r="1549" spans="1:6" hidden="1" x14ac:dyDescent="0.35">
      <c r="A1549" t="s">
        <v>5</v>
      </c>
      <c r="B1549" t="s">
        <v>8</v>
      </c>
      <c r="C1549">
        <v>200</v>
      </c>
      <c r="D1549">
        <v>122752765471600</v>
      </c>
      <c r="E1549">
        <v>122752766550500</v>
      </c>
      <c r="F1549">
        <f>(tester_performance3[[#This Row],[post-handle-timestamp]]-tester_performance3[[#This Row],[pre-handle-timestamp]])/1000000</f>
        <v>1.0789</v>
      </c>
    </row>
    <row r="1550" spans="1:6" hidden="1" x14ac:dyDescent="0.35">
      <c r="A1550" t="s">
        <v>5</v>
      </c>
      <c r="B1550" t="s">
        <v>10</v>
      </c>
      <c r="C1550">
        <v>200</v>
      </c>
      <c r="D1550">
        <v>122752768233100</v>
      </c>
      <c r="E1550">
        <v>122752769281800</v>
      </c>
      <c r="F1550">
        <f>(tester_performance3[[#This Row],[post-handle-timestamp]]-tester_performance3[[#This Row],[pre-handle-timestamp]])/1000000</f>
        <v>1.0487</v>
      </c>
    </row>
    <row r="1551" spans="1:6" hidden="1" x14ac:dyDescent="0.35">
      <c r="A1551" t="s">
        <v>5</v>
      </c>
      <c r="B1551" t="s">
        <v>15</v>
      </c>
      <c r="C1551">
        <v>200</v>
      </c>
      <c r="D1551">
        <v>122752771208100</v>
      </c>
      <c r="E1551">
        <v>122752772183100</v>
      </c>
      <c r="F1551">
        <f>(tester_performance3[[#This Row],[post-handle-timestamp]]-tester_performance3[[#This Row],[pre-handle-timestamp]])/1000000</f>
        <v>0.97499999999999998</v>
      </c>
    </row>
    <row r="1552" spans="1:6" hidden="1" x14ac:dyDescent="0.35">
      <c r="A1552" t="s">
        <v>5</v>
      </c>
      <c r="B1552" t="s">
        <v>11</v>
      </c>
      <c r="C1552">
        <v>200</v>
      </c>
      <c r="D1552">
        <v>122752774005100</v>
      </c>
      <c r="E1552">
        <v>122752775254600</v>
      </c>
      <c r="F1552">
        <f>(tester_performance3[[#This Row],[post-handle-timestamp]]-tester_performance3[[#This Row],[pre-handle-timestamp]])/1000000</f>
        <v>1.2495000000000001</v>
      </c>
    </row>
    <row r="1553" spans="1:6" hidden="1" x14ac:dyDescent="0.35">
      <c r="A1553" t="s">
        <v>5</v>
      </c>
      <c r="B1553" t="s">
        <v>12</v>
      </c>
      <c r="C1553">
        <v>200</v>
      </c>
      <c r="D1553">
        <v>122752776872600</v>
      </c>
      <c r="E1553">
        <v>122752777862100</v>
      </c>
      <c r="F1553">
        <f>(tester_performance3[[#This Row],[post-handle-timestamp]]-tester_performance3[[#This Row],[pre-handle-timestamp]])/1000000</f>
        <v>0.98950000000000005</v>
      </c>
    </row>
    <row r="1554" spans="1:6" hidden="1" x14ac:dyDescent="0.35">
      <c r="A1554" t="s">
        <v>5</v>
      </c>
      <c r="B1554" t="s">
        <v>13</v>
      </c>
      <c r="C1554">
        <v>200</v>
      </c>
      <c r="D1554">
        <v>122752780398300</v>
      </c>
      <c r="E1554">
        <v>122752781356100</v>
      </c>
      <c r="F1554">
        <f>(tester_performance3[[#This Row],[post-handle-timestamp]]-tester_performance3[[#This Row],[pre-handle-timestamp]])/1000000</f>
        <v>0.95779999999999998</v>
      </c>
    </row>
    <row r="1555" spans="1:6" hidden="1" x14ac:dyDescent="0.35">
      <c r="A1555" t="s">
        <v>5</v>
      </c>
      <c r="B1555" t="s">
        <v>14</v>
      </c>
      <c r="C1555">
        <v>200</v>
      </c>
      <c r="D1555">
        <v>122752783120300</v>
      </c>
      <c r="E1555">
        <v>122752784549100</v>
      </c>
      <c r="F1555">
        <f>(tester_performance3[[#This Row],[post-handle-timestamp]]-tester_performance3[[#This Row],[pre-handle-timestamp]])/1000000</f>
        <v>1.4288000000000001</v>
      </c>
    </row>
    <row r="1556" spans="1:6" hidden="1" x14ac:dyDescent="0.35">
      <c r="A1556" t="s">
        <v>5</v>
      </c>
      <c r="B1556" t="s">
        <v>9</v>
      </c>
      <c r="C1556">
        <v>200</v>
      </c>
      <c r="D1556">
        <v>122752786382800</v>
      </c>
      <c r="E1556">
        <v>122752787434700</v>
      </c>
      <c r="F1556">
        <f>(tester_performance3[[#This Row],[post-handle-timestamp]]-tester_performance3[[#This Row],[pre-handle-timestamp]])/1000000</f>
        <v>1.0519000000000001</v>
      </c>
    </row>
    <row r="1557" spans="1:6" hidden="1" x14ac:dyDescent="0.35">
      <c r="A1557" t="s">
        <v>5</v>
      </c>
      <c r="B1557" t="s">
        <v>16</v>
      </c>
      <c r="C1557">
        <v>200</v>
      </c>
      <c r="D1557">
        <v>122752789633000</v>
      </c>
      <c r="E1557">
        <v>122752790552200</v>
      </c>
      <c r="F1557">
        <f>(tester_performance3[[#This Row],[post-handle-timestamp]]-tester_performance3[[#This Row],[pre-handle-timestamp]])/1000000</f>
        <v>0.91920000000000002</v>
      </c>
    </row>
    <row r="1558" spans="1:6" hidden="1" x14ac:dyDescent="0.35">
      <c r="A1558" t="s">
        <v>5</v>
      </c>
      <c r="B1558" t="s">
        <v>17</v>
      </c>
      <c r="C1558">
        <v>200</v>
      </c>
      <c r="D1558">
        <v>122752792405100</v>
      </c>
      <c r="E1558">
        <v>122752793326700</v>
      </c>
      <c r="F1558">
        <f>(tester_performance3[[#This Row],[post-handle-timestamp]]-tester_performance3[[#This Row],[pre-handle-timestamp]])/1000000</f>
        <v>0.92159999999999997</v>
      </c>
    </row>
    <row r="1559" spans="1:6" hidden="1" x14ac:dyDescent="0.35">
      <c r="A1559" t="s">
        <v>5</v>
      </c>
      <c r="B1559" t="s">
        <v>18</v>
      </c>
      <c r="C1559">
        <v>200</v>
      </c>
      <c r="D1559">
        <v>122752795484000</v>
      </c>
      <c r="E1559">
        <v>122752796397700</v>
      </c>
      <c r="F1559">
        <f>(tester_performance3[[#This Row],[post-handle-timestamp]]-tester_performance3[[#This Row],[pre-handle-timestamp]])/1000000</f>
        <v>0.91369999999999996</v>
      </c>
    </row>
    <row r="1560" spans="1:6" hidden="1" x14ac:dyDescent="0.35">
      <c r="A1560" t="s">
        <v>5</v>
      </c>
      <c r="B1560" t="s">
        <v>19</v>
      </c>
      <c r="C1560">
        <v>200</v>
      </c>
      <c r="D1560">
        <v>122752797837200</v>
      </c>
      <c r="E1560">
        <v>122752798667800</v>
      </c>
      <c r="F1560">
        <f>(tester_performance3[[#This Row],[post-handle-timestamp]]-tester_performance3[[#This Row],[pre-handle-timestamp]])/1000000</f>
        <v>0.8306</v>
      </c>
    </row>
    <row r="1561" spans="1:6" hidden="1" x14ac:dyDescent="0.35">
      <c r="A1561" t="s">
        <v>5</v>
      </c>
      <c r="B1561" t="s">
        <v>20</v>
      </c>
      <c r="C1561">
        <v>200</v>
      </c>
      <c r="D1561">
        <v>122752800001800</v>
      </c>
      <c r="E1561">
        <v>122752800848900</v>
      </c>
      <c r="F1561">
        <f>(tester_performance3[[#This Row],[post-handle-timestamp]]-tester_performance3[[#This Row],[pre-handle-timestamp]])/1000000</f>
        <v>0.84709999999999996</v>
      </c>
    </row>
    <row r="1562" spans="1:6" x14ac:dyDescent="0.35">
      <c r="A1562" t="s">
        <v>5</v>
      </c>
      <c r="B1562" t="s">
        <v>37</v>
      </c>
      <c r="C1562">
        <v>200</v>
      </c>
      <c r="D1562">
        <v>122752802850400</v>
      </c>
      <c r="E1562">
        <v>122752822015100</v>
      </c>
      <c r="F1562">
        <f>(tester_performance3[[#This Row],[post-handle-timestamp]]-tester_performance3[[#This Row],[pre-handle-timestamp]])/1000000</f>
        <v>19.1647</v>
      </c>
    </row>
    <row r="1563" spans="1:6" hidden="1" x14ac:dyDescent="0.35">
      <c r="A1563" t="s">
        <v>5</v>
      </c>
      <c r="B1563" t="s">
        <v>8</v>
      </c>
      <c r="C1563">
        <v>200</v>
      </c>
      <c r="D1563">
        <v>122753003795900</v>
      </c>
      <c r="E1563">
        <v>122753004871300</v>
      </c>
      <c r="F1563">
        <f>(tester_performance3[[#This Row],[post-handle-timestamp]]-tester_performance3[[#This Row],[pre-handle-timestamp]])/1000000</f>
        <v>1.0753999999999999</v>
      </c>
    </row>
    <row r="1564" spans="1:6" hidden="1" x14ac:dyDescent="0.35">
      <c r="A1564" t="s">
        <v>5</v>
      </c>
      <c r="B1564" t="s">
        <v>10</v>
      </c>
      <c r="C1564">
        <v>200</v>
      </c>
      <c r="D1564">
        <v>122753006433600</v>
      </c>
      <c r="E1564">
        <v>122753007327900</v>
      </c>
      <c r="F1564">
        <f>(tester_performance3[[#This Row],[post-handle-timestamp]]-tester_performance3[[#This Row],[pre-handle-timestamp]])/1000000</f>
        <v>0.89429999999999998</v>
      </c>
    </row>
    <row r="1565" spans="1:6" hidden="1" x14ac:dyDescent="0.35">
      <c r="A1565" t="s">
        <v>5</v>
      </c>
      <c r="B1565" t="s">
        <v>11</v>
      </c>
      <c r="C1565">
        <v>200</v>
      </c>
      <c r="D1565">
        <v>122753009027900</v>
      </c>
      <c r="E1565">
        <v>122753009882400</v>
      </c>
      <c r="F1565">
        <f>(tester_performance3[[#This Row],[post-handle-timestamp]]-tester_performance3[[#This Row],[pre-handle-timestamp]])/1000000</f>
        <v>0.85450000000000004</v>
      </c>
    </row>
    <row r="1566" spans="1:6" hidden="1" x14ac:dyDescent="0.35">
      <c r="A1566" t="s">
        <v>5</v>
      </c>
      <c r="B1566" t="s">
        <v>12</v>
      </c>
      <c r="C1566">
        <v>200</v>
      </c>
      <c r="D1566">
        <v>122753011292600</v>
      </c>
      <c r="E1566">
        <v>122753012182000</v>
      </c>
      <c r="F1566">
        <f>(tester_performance3[[#This Row],[post-handle-timestamp]]-tester_performance3[[#This Row],[pre-handle-timestamp]])/1000000</f>
        <v>0.88939999999999997</v>
      </c>
    </row>
    <row r="1567" spans="1:6" hidden="1" x14ac:dyDescent="0.35">
      <c r="A1567" t="s">
        <v>5</v>
      </c>
      <c r="B1567" t="s">
        <v>13</v>
      </c>
      <c r="C1567">
        <v>200</v>
      </c>
      <c r="D1567">
        <v>122753013593400</v>
      </c>
      <c r="E1567">
        <v>122753014415100</v>
      </c>
      <c r="F1567">
        <f>(tester_performance3[[#This Row],[post-handle-timestamp]]-tester_performance3[[#This Row],[pre-handle-timestamp]])/1000000</f>
        <v>0.82169999999999999</v>
      </c>
    </row>
    <row r="1568" spans="1:6" hidden="1" x14ac:dyDescent="0.35">
      <c r="A1568" t="s">
        <v>5</v>
      </c>
      <c r="B1568" t="s">
        <v>14</v>
      </c>
      <c r="C1568">
        <v>200</v>
      </c>
      <c r="D1568">
        <v>122753015792800</v>
      </c>
      <c r="E1568">
        <v>122753016660900</v>
      </c>
      <c r="F1568">
        <f>(tester_performance3[[#This Row],[post-handle-timestamp]]-tester_performance3[[#This Row],[pre-handle-timestamp]])/1000000</f>
        <v>0.86809999999999998</v>
      </c>
    </row>
    <row r="1569" spans="1:6" hidden="1" x14ac:dyDescent="0.35">
      <c r="A1569" t="s">
        <v>5</v>
      </c>
      <c r="B1569" t="s">
        <v>9</v>
      </c>
      <c r="C1569">
        <v>200</v>
      </c>
      <c r="D1569">
        <v>122753018064900</v>
      </c>
      <c r="E1569">
        <v>122753018991000</v>
      </c>
      <c r="F1569">
        <f>(tester_performance3[[#This Row],[post-handle-timestamp]]-tester_performance3[[#This Row],[pre-handle-timestamp]])/1000000</f>
        <v>0.92610000000000003</v>
      </c>
    </row>
    <row r="1570" spans="1:6" hidden="1" x14ac:dyDescent="0.35">
      <c r="A1570" t="s">
        <v>5</v>
      </c>
      <c r="B1570" t="s">
        <v>15</v>
      </c>
      <c r="C1570">
        <v>200</v>
      </c>
      <c r="D1570">
        <v>122753021177300</v>
      </c>
      <c r="E1570">
        <v>122753022168800</v>
      </c>
      <c r="F1570">
        <f>(tester_performance3[[#This Row],[post-handle-timestamp]]-tester_performance3[[#This Row],[pre-handle-timestamp]])/1000000</f>
        <v>0.99150000000000005</v>
      </c>
    </row>
    <row r="1571" spans="1:6" hidden="1" x14ac:dyDescent="0.35">
      <c r="A1571" t="s">
        <v>5</v>
      </c>
      <c r="B1571" t="s">
        <v>16</v>
      </c>
      <c r="C1571">
        <v>200</v>
      </c>
      <c r="D1571">
        <v>122753023603800</v>
      </c>
      <c r="E1571">
        <v>122753024832600</v>
      </c>
      <c r="F1571">
        <f>(tester_performance3[[#This Row],[post-handle-timestamp]]-tester_performance3[[#This Row],[pre-handle-timestamp]])/1000000</f>
        <v>1.2287999999999999</v>
      </c>
    </row>
    <row r="1572" spans="1:6" hidden="1" x14ac:dyDescent="0.35">
      <c r="A1572" t="s">
        <v>5</v>
      </c>
      <c r="B1572" t="s">
        <v>17</v>
      </c>
      <c r="C1572">
        <v>200</v>
      </c>
      <c r="D1572">
        <v>122753027049600</v>
      </c>
      <c r="E1572">
        <v>122753028061600</v>
      </c>
      <c r="F1572">
        <f>(tester_performance3[[#This Row],[post-handle-timestamp]]-tester_performance3[[#This Row],[pre-handle-timestamp]])/1000000</f>
        <v>1.012</v>
      </c>
    </row>
    <row r="1573" spans="1:6" hidden="1" x14ac:dyDescent="0.35">
      <c r="A1573" t="s">
        <v>5</v>
      </c>
      <c r="B1573" t="s">
        <v>18</v>
      </c>
      <c r="C1573">
        <v>200</v>
      </c>
      <c r="D1573">
        <v>122753030082100</v>
      </c>
      <c r="E1573">
        <v>122753031067000</v>
      </c>
      <c r="F1573">
        <f>(tester_performance3[[#This Row],[post-handle-timestamp]]-tester_performance3[[#This Row],[pre-handle-timestamp]])/1000000</f>
        <v>0.9849</v>
      </c>
    </row>
    <row r="1574" spans="1:6" hidden="1" x14ac:dyDescent="0.35">
      <c r="A1574" t="s">
        <v>5</v>
      </c>
      <c r="B1574" t="s">
        <v>19</v>
      </c>
      <c r="C1574">
        <v>200</v>
      </c>
      <c r="D1574">
        <v>122753032670300</v>
      </c>
      <c r="E1574">
        <v>122753033583600</v>
      </c>
      <c r="F1574">
        <f>(tester_performance3[[#This Row],[post-handle-timestamp]]-tester_performance3[[#This Row],[pre-handle-timestamp]])/1000000</f>
        <v>0.9133</v>
      </c>
    </row>
    <row r="1575" spans="1:6" hidden="1" x14ac:dyDescent="0.35">
      <c r="A1575" t="s">
        <v>5</v>
      </c>
      <c r="B1575" t="s">
        <v>20</v>
      </c>
      <c r="C1575">
        <v>200</v>
      </c>
      <c r="D1575">
        <v>122753034975500</v>
      </c>
      <c r="E1575">
        <v>122753035869900</v>
      </c>
      <c r="F1575">
        <f>(tester_performance3[[#This Row],[post-handle-timestamp]]-tester_performance3[[#This Row],[pre-handle-timestamp]])/1000000</f>
        <v>0.89439999999999997</v>
      </c>
    </row>
    <row r="1576" spans="1:6" hidden="1" x14ac:dyDescent="0.35">
      <c r="A1576" t="s">
        <v>5</v>
      </c>
      <c r="B1576" t="s">
        <v>21</v>
      </c>
      <c r="C1576">
        <v>200</v>
      </c>
      <c r="D1576">
        <v>122753038208400</v>
      </c>
      <c r="E1576">
        <v>122753039112300</v>
      </c>
      <c r="F1576">
        <f>(tester_performance3[[#This Row],[post-handle-timestamp]]-tester_performance3[[#This Row],[pre-handle-timestamp]])/1000000</f>
        <v>0.90390000000000004</v>
      </c>
    </row>
    <row r="1577" spans="1:6" hidden="1" x14ac:dyDescent="0.35">
      <c r="A1577" t="s">
        <v>5</v>
      </c>
      <c r="B1577" t="s">
        <v>25</v>
      </c>
      <c r="C1577">
        <v>200</v>
      </c>
      <c r="D1577">
        <v>122753040776500</v>
      </c>
      <c r="E1577">
        <v>122753041738200</v>
      </c>
      <c r="F1577">
        <f>(tester_performance3[[#This Row],[post-handle-timestamp]]-tester_performance3[[#This Row],[pre-handle-timestamp]])/1000000</f>
        <v>0.9617</v>
      </c>
    </row>
    <row r="1578" spans="1:6" x14ac:dyDescent="0.35">
      <c r="A1578" t="s">
        <v>5</v>
      </c>
      <c r="B1578" t="s">
        <v>26</v>
      </c>
      <c r="C1578">
        <v>200</v>
      </c>
      <c r="D1578">
        <v>122753044067100</v>
      </c>
      <c r="E1578">
        <v>122753058265600</v>
      </c>
      <c r="F1578">
        <f>(tester_performance3[[#This Row],[post-handle-timestamp]]-tester_performance3[[#This Row],[pre-handle-timestamp]])/1000000</f>
        <v>14.198499999999999</v>
      </c>
    </row>
    <row r="1579" spans="1:6" hidden="1" x14ac:dyDescent="0.35">
      <c r="A1579" t="s">
        <v>5</v>
      </c>
      <c r="B1579" t="s">
        <v>8</v>
      </c>
      <c r="C1579">
        <v>200</v>
      </c>
      <c r="D1579">
        <v>122753259370000</v>
      </c>
      <c r="E1579">
        <v>122753260435100</v>
      </c>
      <c r="F1579">
        <f>(tester_performance3[[#This Row],[post-handle-timestamp]]-tester_performance3[[#This Row],[pre-handle-timestamp]])/1000000</f>
        <v>1.0650999999999999</v>
      </c>
    </row>
    <row r="1580" spans="1:6" hidden="1" x14ac:dyDescent="0.35">
      <c r="A1580" t="s">
        <v>5</v>
      </c>
      <c r="B1580" t="s">
        <v>10</v>
      </c>
      <c r="C1580">
        <v>200</v>
      </c>
      <c r="D1580">
        <v>122753262064200</v>
      </c>
      <c r="E1580">
        <v>122753263062100</v>
      </c>
      <c r="F1580">
        <f>(tester_performance3[[#This Row],[post-handle-timestamp]]-tester_performance3[[#This Row],[pre-handle-timestamp]])/1000000</f>
        <v>0.99790000000000001</v>
      </c>
    </row>
    <row r="1581" spans="1:6" hidden="1" x14ac:dyDescent="0.35">
      <c r="A1581" t="s">
        <v>5</v>
      </c>
      <c r="B1581" t="s">
        <v>11</v>
      </c>
      <c r="C1581">
        <v>200</v>
      </c>
      <c r="D1581">
        <v>122753264932700</v>
      </c>
      <c r="E1581">
        <v>122753265879200</v>
      </c>
      <c r="F1581">
        <f>(tester_performance3[[#This Row],[post-handle-timestamp]]-tester_performance3[[#This Row],[pre-handle-timestamp]])/1000000</f>
        <v>0.94650000000000001</v>
      </c>
    </row>
    <row r="1582" spans="1:6" hidden="1" x14ac:dyDescent="0.35">
      <c r="A1582" t="s">
        <v>5</v>
      </c>
      <c r="B1582" t="s">
        <v>12</v>
      </c>
      <c r="C1582">
        <v>200</v>
      </c>
      <c r="D1582">
        <v>122753267324600</v>
      </c>
      <c r="E1582">
        <v>122753268332300</v>
      </c>
      <c r="F1582">
        <f>(tester_performance3[[#This Row],[post-handle-timestamp]]-tester_performance3[[#This Row],[pre-handle-timestamp]])/1000000</f>
        <v>1.0077</v>
      </c>
    </row>
    <row r="1583" spans="1:6" hidden="1" x14ac:dyDescent="0.35">
      <c r="A1583" t="s">
        <v>5</v>
      </c>
      <c r="B1583" t="s">
        <v>13</v>
      </c>
      <c r="C1583">
        <v>200</v>
      </c>
      <c r="D1583">
        <v>122753270007300</v>
      </c>
      <c r="E1583">
        <v>122753270944200</v>
      </c>
      <c r="F1583">
        <f>(tester_performance3[[#This Row],[post-handle-timestamp]]-tester_performance3[[#This Row],[pre-handle-timestamp]])/1000000</f>
        <v>0.93689999999999996</v>
      </c>
    </row>
    <row r="1584" spans="1:6" hidden="1" x14ac:dyDescent="0.35">
      <c r="A1584" t="s">
        <v>5</v>
      </c>
      <c r="B1584" t="s">
        <v>14</v>
      </c>
      <c r="C1584">
        <v>200</v>
      </c>
      <c r="D1584">
        <v>122753272535900</v>
      </c>
      <c r="E1584">
        <v>122753273502800</v>
      </c>
      <c r="F1584">
        <f>(tester_performance3[[#This Row],[post-handle-timestamp]]-tester_performance3[[#This Row],[pre-handle-timestamp]])/1000000</f>
        <v>0.96689999999999998</v>
      </c>
    </row>
    <row r="1585" spans="1:6" hidden="1" x14ac:dyDescent="0.35">
      <c r="A1585" t="s">
        <v>5</v>
      </c>
      <c r="B1585" t="s">
        <v>9</v>
      </c>
      <c r="C1585">
        <v>200</v>
      </c>
      <c r="D1585">
        <v>122753275221700</v>
      </c>
      <c r="E1585">
        <v>122753276269500</v>
      </c>
      <c r="F1585">
        <f>(tester_performance3[[#This Row],[post-handle-timestamp]]-tester_performance3[[#This Row],[pre-handle-timestamp]])/1000000</f>
        <v>1.0478000000000001</v>
      </c>
    </row>
    <row r="1586" spans="1:6" hidden="1" x14ac:dyDescent="0.35">
      <c r="A1586" t="s">
        <v>5</v>
      </c>
      <c r="B1586" t="s">
        <v>15</v>
      </c>
      <c r="C1586">
        <v>200</v>
      </c>
      <c r="D1586">
        <v>122753278203700</v>
      </c>
      <c r="E1586">
        <v>122753279141000</v>
      </c>
      <c r="F1586">
        <f>(tester_performance3[[#This Row],[post-handle-timestamp]]-tester_performance3[[#This Row],[pre-handle-timestamp]])/1000000</f>
        <v>0.93730000000000002</v>
      </c>
    </row>
    <row r="1587" spans="1:6" hidden="1" x14ac:dyDescent="0.35">
      <c r="A1587" t="s">
        <v>5</v>
      </c>
      <c r="B1587" t="s">
        <v>16</v>
      </c>
      <c r="C1587">
        <v>200</v>
      </c>
      <c r="D1587">
        <v>122753280761800</v>
      </c>
      <c r="E1587">
        <v>122753281789800</v>
      </c>
      <c r="F1587">
        <f>(tester_performance3[[#This Row],[post-handle-timestamp]]-tester_performance3[[#This Row],[pre-handle-timestamp]])/1000000</f>
        <v>1.028</v>
      </c>
    </row>
    <row r="1588" spans="1:6" hidden="1" x14ac:dyDescent="0.35">
      <c r="A1588" t="s">
        <v>5</v>
      </c>
      <c r="B1588" t="s">
        <v>17</v>
      </c>
      <c r="C1588">
        <v>200</v>
      </c>
      <c r="D1588">
        <v>122753283859800</v>
      </c>
      <c r="E1588">
        <v>122753284877700</v>
      </c>
      <c r="F1588">
        <f>(tester_performance3[[#This Row],[post-handle-timestamp]]-tester_performance3[[#This Row],[pre-handle-timestamp]])/1000000</f>
        <v>1.0179</v>
      </c>
    </row>
    <row r="1589" spans="1:6" hidden="1" x14ac:dyDescent="0.35">
      <c r="A1589" t="s">
        <v>5</v>
      </c>
      <c r="B1589" t="s">
        <v>18</v>
      </c>
      <c r="C1589">
        <v>200</v>
      </c>
      <c r="D1589">
        <v>122753286985100</v>
      </c>
      <c r="E1589">
        <v>122753288096200</v>
      </c>
      <c r="F1589">
        <f>(tester_performance3[[#This Row],[post-handle-timestamp]]-tester_performance3[[#This Row],[pre-handle-timestamp]])/1000000</f>
        <v>1.1111</v>
      </c>
    </row>
    <row r="1590" spans="1:6" hidden="1" x14ac:dyDescent="0.35">
      <c r="A1590" t="s">
        <v>5</v>
      </c>
      <c r="B1590" t="s">
        <v>19</v>
      </c>
      <c r="C1590">
        <v>200</v>
      </c>
      <c r="D1590">
        <v>122753289780600</v>
      </c>
      <c r="E1590">
        <v>122753290754300</v>
      </c>
      <c r="F1590">
        <f>(tester_performance3[[#This Row],[post-handle-timestamp]]-tester_performance3[[#This Row],[pre-handle-timestamp]])/1000000</f>
        <v>0.97370000000000001</v>
      </c>
    </row>
    <row r="1591" spans="1:6" hidden="1" x14ac:dyDescent="0.35">
      <c r="A1591" t="s">
        <v>5</v>
      </c>
      <c r="B1591" t="s">
        <v>20</v>
      </c>
      <c r="C1591">
        <v>200</v>
      </c>
      <c r="D1591">
        <v>122753292387800</v>
      </c>
      <c r="E1591">
        <v>122753293266700</v>
      </c>
      <c r="F1591">
        <f>(tester_performance3[[#This Row],[post-handle-timestamp]]-tester_performance3[[#This Row],[pre-handle-timestamp]])/1000000</f>
        <v>0.87890000000000001</v>
      </c>
    </row>
    <row r="1592" spans="1:6" hidden="1" x14ac:dyDescent="0.35">
      <c r="A1592" t="s">
        <v>5</v>
      </c>
      <c r="B1592" t="s">
        <v>21</v>
      </c>
      <c r="C1592">
        <v>200</v>
      </c>
      <c r="D1592">
        <v>122753295652500</v>
      </c>
      <c r="E1592">
        <v>122753296535500</v>
      </c>
      <c r="F1592">
        <f>(tester_performance3[[#This Row],[post-handle-timestamp]]-tester_performance3[[#This Row],[pre-handle-timestamp]])/1000000</f>
        <v>0.88300000000000001</v>
      </c>
    </row>
    <row r="1593" spans="1:6" x14ac:dyDescent="0.35">
      <c r="A1593" t="s">
        <v>5</v>
      </c>
      <c r="B1593" t="s">
        <v>26</v>
      </c>
      <c r="C1593">
        <v>200</v>
      </c>
      <c r="D1593">
        <v>122753298093700</v>
      </c>
      <c r="E1593">
        <v>122753313421300</v>
      </c>
      <c r="F1593">
        <f>(tester_performance3[[#This Row],[post-handle-timestamp]]-tester_performance3[[#This Row],[pre-handle-timestamp]])/1000000</f>
        <v>15.3276</v>
      </c>
    </row>
    <row r="1594" spans="1:6" hidden="1" x14ac:dyDescent="0.35">
      <c r="A1594" t="s">
        <v>5</v>
      </c>
      <c r="B1594" t="s">
        <v>8</v>
      </c>
      <c r="C1594">
        <v>200</v>
      </c>
      <c r="D1594">
        <v>122753485981000</v>
      </c>
      <c r="E1594">
        <v>122753487226000</v>
      </c>
      <c r="F1594">
        <f>(tester_performance3[[#This Row],[post-handle-timestamp]]-tester_performance3[[#This Row],[pre-handle-timestamp]])/1000000</f>
        <v>1.2450000000000001</v>
      </c>
    </row>
    <row r="1595" spans="1:6" hidden="1" x14ac:dyDescent="0.35">
      <c r="A1595" t="s">
        <v>5</v>
      </c>
      <c r="B1595" t="s">
        <v>10</v>
      </c>
      <c r="C1595">
        <v>200</v>
      </c>
      <c r="D1595">
        <v>122753489416400</v>
      </c>
      <c r="E1595">
        <v>122753490489600</v>
      </c>
      <c r="F1595">
        <f>(tester_performance3[[#This Row],[post-handle-timestamp]]-tester_performance3[[#This Row],[pre-handle-timestamp]])/1000000</f>
        <v>1.0731999999999999</v>
      </c>
    </row>
    <row r="1596" spans="1:6" hidden="1" x14ac:dyDescent="0.35">
      <c r="A1596" t="s">
        <v>5</v>
      </c>
      <c r="B1596" t="s">
        <v>11</v>
      </c>
      <c r="C1596">
        <v>200</v>
      </c>
      <c r="D1596">
        <v>122753492485100</v>
      </c>
      <c r="E1596">
        <v>122753493427100</v>
      </c>
      <c r="F1596">
        <f>(tester_performance3[[#This Row],[post-handle-timestamp]]-tester_performance3[[#This Row],[pre-handle-timestamp]])/1000000</f>
        <v>0.94199999999999995</v>
      </c>
    </row>
    <row r="1597" spans="1:6" hidden="1" x14ac:dyDescent="0.35">
      <c r="A1597" t="s">
        <v>5</v>
      </c>
      <c r="B1597" t="s">
        <v>12</v>
      </c>
      <c r="C1597">
        <v>200</v>
      </c>
      <c r="D1597">
        <v>122753495185100</v>
      </c>
      <c r="E1597">
        <v>122753496583400</v>
      </c>
      <c r="F1597">
        <f>(tester_performance3[[#This Row],[post-handle-timestamp]]-tester_performance3[[#This Row],[pre-handle-timestamp]])/1000000</f>
        <v>1.3983000000000001</v>
      </c>
    </row>
    <row r="1598" spans="1:6" hidden="1" x14ac:dyDescent="0.35">
      <c r="A1598" t="s">
        <v>5</v>
      </c>
      <c r="B1598" t="s">
        <v>13</v>
      </c>
      <c r="C1598">
        <v>200</v>
      </c>
      <c r="D1598">
        <v>122753498425100</v>
      </c>
      <c r="E1598">
        <v>122753499296100</v>
      </c>
      <c r="F1598">
        <f>(tester_performance3[[#This Row],[post-handle-timestamp]]-tester_performance3[[#This Row],[pre-handle-timestamp]])/1000000</f>
        <v>0.871</v>
      </c>
    </row>
    <row r="1599" spans="1:6" hidden="1" x14ac:dyDescent="0.35">
      <c r="A1599" t="s">
        <v>5</v>
      </c>
      <c r="B1599" t="s">
        <v>14</v>
      </c>
      <c r="C1599">
        <v>200</v>
      </c>
      <c r="D1599">
        <v>122753500715600</v>
      </c>
      <c r="E1599">
        <v>122753501600100</v>
      </c>
      <c r="F1599">
        <f>(tester_performance3[[#This Row],[post-handle-timestamp]]-tester_performance3[[#This Row],[pre-handle-timestamp]])/1000000</f>
        <v>0.88449999999999995</v>
      </c>
    </row>
    <row r="1600" spans="1:6" hidden="1" x14ac:dyDescent="0.35">
      <c r="A1600" t="s">
        <v>5</v>
      </c>
      <c r="B1600" t="s">
        <v>9</v>
      </c>
      <c r="C1600">
        <v>200</v>
      </c>
      <c r="D1600">
        <v>122753503162600</v>
      </c>
      <c r="E1600">
        <v>122753504260600</v>
      </c>
      <c r="F1600">
        <f>(tester_performance3[[#This Row],[post-handle-timestamp]]-tester_performance3[[#This Row],[pre-handle-timestamp]])/1000000</f>
        <v>1.0980000000000001</v>
      </c>
    </row>
    <row r="1601" spans="1:6" hidden="1" x14ac:dyDescent="0.35">
      <c r="A1601" t="s">
        <v>5</v>
      </c>
      <c r="B1601" t="s">
        <v>15</v>
      </c>
      <c r="C1601">
        <v>200</v>
      </c>
      <c r="D1601">
        <v>122753506397500</v>
      </c>
      <c r="E1601">
        <v>122753507335900</v>
      </c>
      <c r="F1601">
        <f>(tester_performance3[[#This Row],[post-handle-timestamp]]-tester_performance3[[#This Row],[pre-handle-timestamp]])/1000000</f>
        <v>0.93840000000000001</v>
      </c>
    </row>
    <row r="1602" spans="1:6" hidden="1" x14ac:dyDescent="0.35">
      <c r="A1602" t="s">
        <v>5</v>
      </c>
      <c r="B1602" t="s">
        <v>16</v>
      </c>
      <c r="C1602">
        <v>200</v>
      </c>
      <c r="D1602">
        <v>122753509514600</v>
      </c>
      <c r="E1602">
        <v>122753510555200</v>
      </c>
      <c r="F1602">
        <f>(tester_performance3[[#This Row],[post-handle-timestamp]]-tester_performance3[[#This Row],[pre-handle-timestamp]])/1000000</f>
        <v>1.0406</v>
      </c>
    </row>
    <row r="1603" spans="1:6" hidden="1" x14ac:dyDescent="0.35">
      <c r="A1603" t="s">
        <v>5</v>
      </c>
      <c r="B1603" t="s">
        <v>17</v>
      </c>
      <c r="C1603">
        <v>200</v>
      </c>
      <c r="D1603">
        <v>122753512473400</v>
      </c>
      <c r="E1603">
        <v>122753513470600</v>
      </c>
      <c r="F1603">
        <f>(tester_performance3[[#This Row],[post-handle-timestamp]]-tester_performance3[[#This Row],[pre-handle-timestamp]])/1000000</f>
        <v>0.99719999999999998</v>
      </c>
    </row>
    <row r="1604" spans="1:6" hidden="1" x14ac:dyDescent="0.35">
      <c r="A1604" t="s">
        <v>5</v>
      </c>
      <c r="B1604" t="s">
        <v>18</v>
      </c>
      <c r="C1604">
        <v>200</v>
      </c>
      <c r="D1604">
        <v>122753515634400</v>
      </c>
      <c r="E1604">
        <v>122753516811200</v>
      </c>
      <c r="F1604">
        <f>(tester_performance3[[#This Row],[post-handle-timestamp]]-tester_performance3[[#This Row],[pre-handle-timestamp]])/1000000</f>
        <v>1.1768000000000001</v>
      </c>
    </row>
    <row r="1605" spans="1:6" hidden="1" x14ac:dyDescent="0.35">
      <c r="A1605" t="s">
        <v>5</v>
      </c>
      <c r="B1605" t="s">
        <v>19</v>
      </c>
      <c r="C1605">
        <v>200</v>
      </c>
      <c r="D1605">
        <v>122753518429500</v>
      </c>
      <c r="E1605">
        <v>122753519523900</v>
      </c>
      <c r="F1605">
        <f>(tester_performance3[[#This Row],[post-handle-timestamp]]-tester_performance3[[#This Row],[pre-handle-timestamp]])/1000000</f>
        <v>1.0944</v>
      </c>
    </row>
    <row r="1606" spans="1:6" hidden="1" x14ac:dyDescent="0.35">
      <c r="A1606" t="s">
        <v>5</v>
      </c>
      <c r="B1606" t="s">
        <v>20</v>
      </c>
      <c r="C1606">
        <v>200</v>
      </c>
      <c r="D1606">
        <v>122753521452700</v>
      </c>
      <c r="E1606">
        <v>122753522429900</v>
      </c>
      <c r="F1606">
        <f>(tester_performance3[[#This Row],[post-handle-timestamp]]-tester_performance3[[#This Row],[pre-handle-timestamp]])/1000000</f>
        <v>0.97719999999999996</v>
      </c>
    </row>
    <row r="1607" spans="1:6" hidden="1" x14ac:dyDescent="0.35">
      <c r="A1607" t="s">
        <v>5</v>
      </c>
      <c r="B1607" t="s">
        <v>21</v>
      </c>
      <c r="C1607">
        <v>200</v>
      </c>
      <c r="D1607">
        <v>122753524744600</v>
      </c>
      <c r="E1607">
        <v>122753525607500</v>
      </c>
      <c r="F1607">
        <f>(tester_performance3[[#This Row],[post-handle-timestamp]]-tester_performance3[[#This Row],[pre-handle-timestamp]])/1000000</f>
        <v>0.8629</v>
      </c>
    </row>
    <row r="1608" spans="1:6" x14ac:dyDescent="0.35">
      <c r="A1608" t="s">
        <v>23</v>
      </c>
      <c r="B1608" t="s">
        <v>26</v>
      </c>
      <c r="C1608">
        <v>200</v>
      </c>
      <c r="D1608">
        <v>122753527245000</v>
      </c>
      <c r="E1608">
        <v>122753556339300</v>
      </c>
      <c r="F1608">
        <f>(tester_performance3[[#This Row],[post-handle-timestamp]]-tester_performance3[[#This Row],[pre-handle-timestamp]])/1000000</f>
        <v>29.0943</v>
      </c>
    </row>
    <row r="1609" spans="1:6" hidden="1" x14ac:dyDescent="0.35">
      <c r="A1609" t="s">
        <v>5</v>
      </c>
      <c r="B1609" t="s">
        <v>8</v>
      </c>
      <c r="C1609">
        <v>200</v>
      </c>
      <c r="D1609">
        <v>122753638664500</v>
      </c>
      <c r="E1609">
        <v>122753640164500</v>
      </c>
      <c r="F1609">
        <f>(tester_performance3[[#This Row],[post-handle-timestamp]]-tester_performance3[[#This Row],[pre-handle-timestamp]])/1000000</f>
        <v>1.5</v>
      </c>
    </row>
    <row r="1610" spans="1:6" hidden="1" x14ac:dyDescent="0.35">
      <c r="A1610" t="s">
        <v>5</v>
      </c>
      <c r="B1610" t="s">
        <v>10</v>
      </c>
      <c r="C1610">
        <v>200</v>
      </c>
      <c r="D1610">
        <v>122753642154900</v>
      </c>
      <c r="E1610">
        <v>122753643406100</v>
      </c>
      <c r="F1610">
        <f>(tester_performance3[[#This Row],[post-handle-timestamp]]-tester_performance3[[#This Row],[pre-handle-timestamp]])/1000000</f>
        <v>1.2512000000000001</v>
      </c>
    </row>
    <row r="1611" spans="1:6" hidden="1" x14ac:dyDescent="0.35">
      <c r="A1611" t="s">
        <v>5</v>
      </c>
      <c r="B1611" t="s">
        <v>11</v>
      </c>
      <c r="C1611">
        <v>200</v>
      </c>
      <c r="D1611">
        <v>122753645504300</v>
      </c>
      <c r="E1611">
        <v>122753646475900</v>
      </c>
      <c r="F1611">
        <f>(tester_performance3[[#This Row],[post-handle-timestamp]]-tester_performance3[[#This Row],[pre-handle-timestamp]])/1000000</f>
        <v>0.97160000000000002</v>
      </c>
    </row>
    <row r="1612" spans="1:6" hidden="1" x14ac:dyDescent="0.35">
      <c r="A1612" t="s">
        <v>5</v>
      </c>
      <c r="B1612" t="s">
        <v>12</v>
      </c>
      <c r="C1612">
        <v>200</v>
      </c>
      <c r="D1612">
        <v>122753648281700</v>
      </c>
      <c r="E1612">
        <v>122753649675900</v>
      </c>
      <c r="F1612">
        <f>(tester_performance3[[#This Row],[post-handle-timestamp]]-tester_performance3[[#This Row],[pre-handle-timestamp]])/1000000</f>
        <v>1.3942000000000001</v>
      </c>
    </row>
    <row r="1613" spans="1:6" hidden="1" x14ac:dyDescent="0.35">
      <c r="A1613" t="s">
        <v>5</v>
      </c>
      <c r="B1613" t="s">
        <v>13</v>
      </c>
      <c r="C1613">
        <v>200</v>
      </c>
      <c r="D1613">
        <v>122753651717900</v>
      </c>
      <c r="E1613">
        <v>122753652656000</v>
      </c>
      <c r="F1613">
        <f>(tester_performance3[[#This Row],[post-handle-timestamp]]-tester_performance3[[#This Row],[pre-handle-timestamp]])/1000000</f>
        <v>0.93810000000000004</v>
      </c>
    </row>
    <row r="1614" spans="1:6" hidden="1" x14ac:dyDescent="0.35">
      <c r="A1614" t="s">
        <v>5</v>
      </c>
      <c r="B1614" t="s">
        <v>14</v>
      </c>
      <c r="C1614">
        <v>200</v>
      </c>
      <c r="D1614">
        <v>122753654190500</v>
      </c>
      <c r="E1614">
        <v>122753655157800</v>
      </c>
      <c r="F1614">
        <f>(tester_performance3[[#This Row],[post-handle-timestamp]]-tester_performance3[[#This Row],[pre-handle-timestamp]])/1000000</f>
        <v>0.96730000000000005</v>
      </c>
    </row>
    <row r="1615" spans="1:6" hidden="1" x14ac:dyDescent="0.35">
      <c r="A1615" t="s">
        <v>5</v>
      </c>
      <c r="B1615" t="s">
        <v>9</v>
      </c>
      <c r="C1615">
        <v>200</v>
      </c>
      <c r="D1615">
        <v>122753656916900</v>
      </c>
      <c r="E1615">
        <v>122753658249500</v>
      </c>
      <c r="F1615">
        <f>(tester_performance3[[#This Row],[post-handle-timestamp]]-tester_performance3[[#This Row],[pre-handle-timestamp]])/1000000</f>
        <v>1.3326</v>
      </c>
    </row>
    <row r="1616" spans="1:6" hidden="1" x14ac:dyDescent="0.35">
      <c r="A1616" t="s">
        <v>5</v>
      </c>
      <c r="B1616" t="s">
        <v>15</v>
      </c>
      <c r="C1616">
        <v>200</v>
      </c>
      <c r="D1616">
        <v>122753660805300</v>
      </c>
      <c r="E1616">
        <v>122753662181200</v>
      </c>
      <c r="F1616">
        <f>(tester_performance3[[#This Row],[post-handle-timestamp]]-tester_performance3[[#This Row],[pre-handle-timestamp]])/1000000</f>
        <v>1.3758999999999999</v>
      </c>
    </row>
    <row r="1617" spans="1:6" hidden="1" x14ac:dyDescent="0.35">
      <c r="A1617" t="s">
        <v>5</v>
      </c>
      <c r="B1617" t="s">
        <v>16</v>
      </c>
      <c r="C1617">
        <v>200</v>
      </c>
      <c r="D1617">
        <v>122753664082100</v>
      </c>
      <c r="E1617">
        <v>122753665500400</v>
      </c>
      <c r="F1617">
        <f>(tester_performance3[[#This Row],[post-handle-timestamp]]-tester_performance3[[#This Row],[pre-handle-timestamp]])/1000000</f>
        <v>1.4182999999999999</v>
      </c>
    </row>
    <row r="1618" spans="1:6" hidden="1" x14ac:dyDescent="0.35">
      <c r="A1618" t="s">
        <v>5</v>
      </c>
      <c r="B1618" t="s">
        <v>17</v>
      </c>
      <c r="C1618">
        <v>200</v>
      </c>
      <c r="D1618">
        <v>122753668059000</v>
      </c>
      <c r="E1618">
        <v>122753669580300</v>
      </c>
      <c r="F1618">
        <f>(tester_performance3[[#This Row],[post-handle-timestamp]]-tester_performance3[[#This Row],[pre-handle-timestamp]])/1000000</f>
        <v>1.5213000000000001</v>
      </c>
    </row>
    <row r="1619" spans="1:6" hidden="1" x14ac:dyDescent="0.35">
      <c r="A1619" t="s">
        <v>5</v>
      </c>
      <c r="B1619" t="s">
        <v>18</v>
      </c>
      <c r="C1619">
        <v>200</v>
      </c>
      <c r="D1619">
        <v>122753672248700</v>
      </c>
      <c r="E1619">
        <v>122753673646600</v>
      </c>
      <c r="F1619">
        <f>(tester_performance3[[#This Row],[post-handle-timestamp]]-tester_performance3[[#This Row],[pre-handle-timestamp]])/1000000</f>
        <v>1.3978999999999999</v>
      </c>
    </row>
    <row r="1620" spans="1:6" hidden="1" x14ac:dyDescent="0.35">
      <c r="A1620" t="s">
        <v>5</v>
      </c>
      <c r="B1620" t="s">
        <v>19</v>
      </c>
      <c r="C1620">
        <v>200</v>
      </c>
      <c r="D1620">
        <v>122753675606400</v>
      </c>
      <c r="E1620">
        <v>122753676998400</v>
      </c>
      <c r="F1620">
        <f>(tester_performance3[[#This Row],[post-handle-timestamp]]-tester_performance3[[#This Row],[pre-handle-timestamp]])/1000000</f>
        <v>1.3919999999999999</v>
      </c>
    </row>
    <row r="1621" spans="1:6" hidden="1" x14ac:dyDescent="0.35">
      <c r="A1621" t="s">
        <v>5</v>
      </c>
      <c r="B1621" t="s">
        <v>20</v>
      </c>
      <c r="C1621">
        <v>200</v>
      </c>
      <c r="D1621">
        <v>122753678990200</v>
      </c>
      <c r="E1621">
        <v>122753680270900</v>
      </c>
      <c r="F1621">
        <f>(tester_performance3[[#This Row],[post-handle-timestamp]]-tester_performance3[[#This Row],[pre-handle-timestamp]])/1000000</f>
        <v>1.2806999999999999</v>
      </c>
    </row>
    <row r="1622" spans="1:6" x14ac:dyDescent="0.35">
      <c r="A1622" t="s">
        <v>5</v>
      </c>
      <c r="B1622" t="s">
        <v>6</v>
      </c>
      <c r="C1622">
        <v>302</v>
      </c>
      <c r="D1622">
        <v>122753682877400</v>
      </c>
      <c r="E1622">
        <v>122753684766600</v>
      </c>
      <c r="F1622">
        <f>(tester_performance3[[#This Row],[post-handle-timestamp]]-tester_performance3[[#This Row],[pre-handle-timestamp]])/1000000</f>
        <v>1.8892</v>
      </c>
    </row>
    <row r="1623" spans="1:6" x14ac:dyDescent="0.35">
      <c r="A1623" t="s">
        <v>5</v>
      </c>
      <c r="B1623" t="s">
        <v>7</v>
      </c>
      <c r="C1623">
        <v>200</v>
      </c>
      <c r="D1623">
        <v>122753686367900</v>
      </c>
      <c r="E1623">
        <v>122753688129400</v>
      </c>
      <c r="F1623">
        <f>(tester_performance3[[#This Row],[post-handle-timestamp]]-tester_performance3[[#This Row],[pre-handle-timestamp]])/1000000</f>
        <v>1.7615000000000001</v>
      </c>
    </row>
    <row r="1624" spans="1:6" hidden="1" x14ac:dyDescent="0.35">
      <c r="A1624" t="s">
        <v>5</v>
      </c>
      <c r="B1624" t="s">
        <v>8</v>
      </c>
      <c r="C1624">
        <v>200</v>
      </c>
      <c r="D1624">
        <v>122753771514800</v>
      </c>
      <c r="E1624">
        <v>122753772561400</v>
      </c>
      <c r="F1624">
        <f>(tester_performance3[[#This Row],[post-handle-timestamp]]-tester_performance3[[#This Row],[pre-handle-timestamp]])/1000000</f>
        <v>1.0466</v>
      </c>
    </row>
    <row r="1625" spans="1:6" hidden="1" x14ac:dyDescent="0.35">
      <c r="A1625" t="s">
        <v>5</v>
      </c>
      <c r="B1625" t="s">
        <v>10</v>
      </c>
      <c r="C1625">
        <v>200</v>
      </c>
      <c r="D1625">
        <v>122753774159000</v>
      </c>
      <c r="E1625">
        <v>122753775132600</v>
      </c>
      <c r="F1625">
        <f>(tester_performance3[[#This Row],[post-handle-timestamp]]-tester_performance3[[#This Row],[pre-handle-timestamp]])/1000000</f>
        <v>0.97360000000000002</v>
      </c>
    </row>
    <row r="1626" spans="1:6" hidden="1" x14ac:dyDescent="0.35">
      <c r="A1626" t="s">
        <v>5</v>
      </c>
      <c r="B1626" t="s">
        <v>11</v>
      </c>
      <c r="C1626">
        <v>200</v>
      </c>
      <c r="D1626">
        <v>122753776831300</v>
      </c>
      <c r="E1626">
        <v>122753777755500</v>
      </c>
      <c r="F1626">
        <f>(tester_performance3[[#This Row],[post-handle-timestamp]]-tester_performance3[[#This Row],[pre-handle-timestamp]])/1000000</f>
        <v>0.92420000000000002</v>
      </c>
    </row>
    <row r="1627" spans="1:6" hidden="1" x14ac:dyDescent="0.35">
      <c r="A1627" t="s">
        <v>5</v>
      </c>
      <c r="B1627" t="s">
        <v>12</v>
      </c>
      <c r="C1627">
        <v>200</v>
      </c>
      <c r="D1627">
        <v>122753779099400</v>
      </c>
      <c r="E1627">
        <v>122753779991100</v>
      </c>
      <c r="F1627">
        <f>(tester_performance3[[#This Row],[post-handle-timestamp]]-tester_performance3[[#This Row],[pre-handle-timestamp]])/1000000</f>
        <v>0.89170000000000005</v>
      </c>
    </row>
    <row r="1628" spans="1:6" hidden="1" x14ac:dyDescent="0.35">
      <c r="A1628" t="s">
        <v>5</v>
      </c>
      <c r="B1628" t="s">
        <v>13</v>
      </c>
      <c r="C1628">
        <v>200</v>
      </c>
      <c r="D1628">
        <v>122753781770400</v>
      </c>
      <c r="E1628">
        <v>122753782744000</v>
      </c>
      <c r="F1628">
        <f>(tester_performance3[[#This Row],[post-handle-timestamp]]-tester_performance3[[#This Row],[pre-handle-timestamp]])/1000000</f>
        <v>0.97360000000000002</v>
      </c>
    </row>
    <row r="1629" spans="1:6" hidden="1" x14ac:dyDescent="0.35">
      <c r="A1629" t="s">
        <v>5</v>
      </c>
      <c r="B1629" t="s">
        <v>14</v>
      </c>
      <c r="C1629">
        <v>200</v>
      </c>
      <c r="D1629">
        <v>122753787746000</v>
      </c>
      <c r="E1629">
        <v>122753789359200</v>
      </c>
      <c r="F1629">
        <f>(tester_performance3[[#This Row],[post-handle-timestamp]]-tester_performance3[[#This Row],[pre-handle-timestamp]])/1000000</f>
        <v>1.6132</v>
      </c>
    </row>
    <row r="1630" spans="1:6" hidden="1" x14ac:dyDescent="0.35">
      <c r="A1630" t="s">
        <v>5</v>
      </c>
      <c r="B1630" t="s">
        <v>9</v>
      </c>
      <c r="C1630">
        <v>200</v>
      </c>
      <c r="D1630">
        <v>122753791454200</v>
      </c>
      <c r="E1630">
        <v>122753792857000</v>
      </c>
      <c r="F1630">
        <f>(tester_performance3[[#This Row],[post-handle-timestamp]]-tester_performance3[[#This Row],[pre-handle-timestamp]])/1000000</f>
        <v>1.4028</v>
      </c>
    </row>
    <row r="1631" spans="1:6" hidden="1" x14ac:dyDescent="0.35">
      <c r="A1631" t="s">
        <v>5</v>
      </c>
      <c r="B1631" t="s">
        <v>15</v>
      </c>
      <c r="C1631">
        <v>200</v>
      </c>
      <c r="D1631">
        <v>122753795366500</v>
      </c>
      <c r="E1631">
        <v>122753796436700</v>
      </c>
      <c r="F1631">
        <f>(tester_performance3[[#This Row],[post-handle-timestamp]]-tester_performance3[[#This Row],[pre-handle-timestamp]])/1000000</f>
        <v>1.0702</v>
      </c>
    </row>
    <row r="1632" spans="1:6" hidden="1" x14ac:dyDescent="0.35">
      <c r="A1632" t="s">
        <v>5</v>
      </c>
      <c r="B1632" t="s">
        <v>16</v>
      </c>
      <c r="C1632">
        <v>200</v>
      </c>
      <c r="D1632">
        <v>122753798122000</v>
      </c>
      <c r="E1632">
        <v>122753799057900</v>
      </c>
      <c r="F1632">
        <f>(tester_performance3[[#This Row],[post-handle-timestamp]]-tester_performance3[[#This Row],[pre-handle-timestamp]])/1000000</f>
        <v>0.93589999999999995</v>
      </c>
    </row>
    <row r="1633" spans="1:6" hidden="1" x14ac:dyDescent="0.35">
      <c r="A1633" t="s">
        <v>5</v>
      </c>
      <c r="B1633" t="s">
        <v>17</v>
      </c>
      <c r="C1633">
        <v>200</v>
      </c>
      <c r="D1633">
        <v>122753800736100</v>
      </c>
      <c r="E1633">
        <v>122753801643600</v>
      </c>
      <c r="F1633">
        <f>(tester_performance3[[#This Row],[post-handle-timestamp]]-tester_performance3[[#This Row],[pre-handle-timestamp]])/1000000</f>
        <v>0.90749999999999997</v>
      </c>
    </row>
    <row r="1634" spans="1:6" hidden="1" x14ac:dyDescent="0.35">
      <c r="A1634" t="s">
        <v>5</v>
      </c>
      <c r="B1634" t="s">
        <v>18</v>
      </c>
      <c r="C1634">
        <v>200</v>
      </c>
      <c r="D1634">
        <v>122753803722900</v>
      </c>
      <c r="E1634">
        <v>122753804638400</v>
      </c>
      <c r="F1634">
        <f>(tester_performance3[[#This Row],[post-handle-timestamp]]-tester_performance3[[#This Row],[pre-handle-timestamp]])/1000000</f>
        <v>0.91549999999999998</v>
      </c>
    </row>
    <row r="1635" spans="1:6" hidden="1" x14ac:dyDescent="0.35">
      <c r="A1635" t="s">
        <v>5</v>
      </c>
      <c r="B1635" t="s">
        <v>19</v>
      </c>
      <c r="C1635">
        <v>200</v>
      </c>
      <c r="D1635">
        <v>122753806344500</v>
      </c>
      <c r="E1635">
        <v>122753807326000</v>
      </c>
      <c r="F1635">
        <f>(tester_performance3[[#This Row],[post-handle-timestamp]]-tester_performance3[[#This Row],[pre-handle-timestamp]])/1000000</f>
        <v>0.98150000000000004</v>
      </c>
    </row>
    <row r="1636" spans="1:6" hidden="1" x14ac:dyDescent="0.35">
      <c r="A1636" t="s">
        <v>5</v>
      </c>
      <c r="B1636" t="s">
        <v>20</v>
      </c>
      <c r="C1636">
        <v>200</v>
      </c>
      <c r="D1636">
        <v>122753808795200</v>
      </c>
      <c r="E1636">
        <v>122753809687600</v>
      </c>
      <c r="F1636">
        <f>(tester_performance3[[#This Row],[post-handle-timestamp]]-tester_performance3[[#This Row],[pre-handle-timestamp]])/1000000</f>
        <v>0.89239999999999997</v>
      </c>
    </row>
    <row r="1637" spans="1:6" hidden="1" x14ac:dyDescent="0.35">
      <c r="A1637" t="s">
        <v>5</v>
      </c>
      <c r="B1637" t="s">
        <v>21</v>
      </c>
      <c r="C1637">
        <v>200</v>
      </c>
      <c r="D1637">
        <v>122753812439900</v>
      </c>
      <c r="E1637">
        <v>122753813464900</v>
      </c>
      <c r="F1637">
        <f>(tester_performance3[[#This Row],[post-handle-timestamp]]-tester_performance3[[#This Row],[pre-handle-timestamp]])/1000000</f>
        <v>1.0249999999999999</v>
      </c>
    </row>
    <row r="1638" spans="1:6" x14ac:dyDescent="0.35">
      <c r="A1638" t="s">
        <v>5</v>
      </c>
      <c r="B1638" t="s">
        <v>37</v>
      </c>
      <c r="C1638">
        <v>200</v>
      </c>
      <c r="D1638">
        <v>122753815162400</v>
      </c>
      <c r="E1638">
        <v>122753824049800</v>
      </c>
      <c r="F1638">
        <f>(tester_performance3[[#This Row],[post-handle-timestamp]]-tester_performance3[[#This Row],[pre-handle-timestamp]])/1000000</f>
        <v>8.8873999999999995</v>
      </c>
    </row>
    <row r="1639" spans="1:6" hidden="1" x14ac:dyDescent="0.35">
      <c r="A1639" t="s">
        <v>5</v>
      </c>
      <c r="B1639" t="s">
        <v>8</v>
      </c>
      <c r="C1639">
        <v>200</v>
      </c>
      <c r="D1639">
        <v>122754040951500</v>
      </c>
      <c r="E1639">
        <v>122754041989700</v>
      </c>
      <c r="F1639">
        <f>(tester_performance3[[#This Row],[post-handle-timestamp]]-tester_performance3[[#This Row],[pre-handle-timestamp]])/1000000</f>
        <v>1.0382</v>
      </c>
    </row>
    <row r="1640" spans="1:6" hidden="1" x14ac:dyDescent="0.35">
      <c r="A1640" t="s">
        <v>5</v>
      </c>
      <c r="B1640" t="s">
        <v>10</v>
      </c>
      <c r="C1640">
        <v>200</v>
      </c>
      <c r="D1640">
        <v>122754043781400</v>
      </c>
      <c r="E1640">
        <v>122754044798900</v>
      </c>
      <c r="F1640">
        <f>(tester_performance3[[#This Row],[post-handle-timestamp]]-tester_performance3[[#This Row],[pre-handle-timestamp]])/1000000</f>
        <v>1.0175000000000001</v>
      </c>
    </row>
    <row r="1641" spans="1:6" hidden="1" x14ac:dyDescent="0.35">
      <c r="A1641" t="s">
        <v>5</v>
      </c>
      <c r="B1641" t="s">
        <v>11</v>
      </c>
      <c r="C1641">
        <v>200</v>
      </c>
      <c r="D1641">
        <v>122754046649600</v>
      </c>
      <c r="E1641">
        <v>122754047570000</v>
      </c>
      <c r="F1641">
        <f>(tester_performance3[[#This Row],[post-handle-timestamp]]-tester_performance3[[#This Row],[pre-handle-timestamp]])/1000000</f>
        <v>0.9204</v>
      </c>
    </row>
    <row r="1642" spans="1:6" hidden="1" x14ac:dyDescent="0.35">
      <c r="A1642" t="s">
        <v>5</v>
      </c>
      <c r="B1642" t="s">
        <v>12</v>
      </c>
      <c r="C1642">
        <v>200</v>
      </c>
      <c r="D1642">
        <v>122754049044600</v>
      </c>
      <c r="E1642">
        <v>122754049985800</v>
      </c>
      <c r="F1642">
        <f>(tester_performance3[[#This Row],[post-handle-timestamp]]-tester_performance3[[#This Row],[pre-handle-timestamp]])/1000000</f>
        <v>0.94120000000000004</v>
      </c>
    </row>
    <row r="1643" spans="1:6" hidden="1" x14ac:dyDescent="0.35">
      <c r="A1643" t="s">
        <v>5</v>
      </c>
      <c r="B1643" t="s">
        <v>13</v>
      </c>
      <c r="C1643">
        <v>200</v>
      </c>
      <c r="D1643">
        <v>122754051709500</v>
      </c>
      <c r="E1643">
        <v>122754052609000</v>
      </c>
      <c r="F1643">
        <f>(tester_performance3[[#This Row],[post-handle-timestamp]]-tester_performance3[[#This Row],[pre-handle-timestamp]])/1000000</f>
        <v>0.89949999999999997</v>
      </c>
    </row>
    <row r="1644" spans="1:6" hidden="1" x14ac:dyDescent="0.35">
      <c r="A1644" t="s">
        <v>5</v>
      </c>
      <c r="B1644" t="s">
        <v>14</v>
      </c>
      <c r="C1644">
        <v>200</v>
      </c>
      <c r="D1644">
        <v>122754054374100</v>
      </c>
      <c r="E1644">
        <v>122754055696100</v>
      </c>
      <c r="F1644">
        <f>(tester_performance3[[#This Row],[post-handle-timestamp]]-tester_performance3[[#This Row],[pre-handle-timestamp]])/1000000</f>
        <v>1.3220000000000001</v>
      </c>
    </row>
    <row r="1645" spans="1:6" hidden="1" x14ac:dyDescent="0.35">
      <c r="A1645" t="s">
        <v>5</v>
      </c>
      <c r="B1645" t="s">
        <v>9</v>
      </c>
      <c r="C1645">
        <v>200</v>
      </c>
      <c r="D1645">
        <v>122754057513600</v>
      </c>
      <c r="E1645">
        <v>122754058524700</v>
      </c>
      <c r="F1645">
        <f>(tester_performance3[[#This Row],[post-handle-timestamp]]-tester_performance3[[#This Row],[pre-handle-timestamp]])/1000000</f>
        <v>1.0111000000000001</v>
      </c>
    </row>
    <row r="1646" spans="1:6" hidden="1" x14ac:dyDescent="0.35">
      <c r="A1646" t="s">
        <v>5</v>
      </c>
      <c r="B1646" t="s">
        <v>15</v>
      </c>
      <c r="C1646">
        <v>200</v>
      </c>
      <c r="D1646">
        <v>122754060585700</v>
      </c>
      <c r="E1646">
        <v>122754061534000</v>
      </c>
      <c r="F1646">
        <f>(tester_performance3[[#This Row],[post-handle-timestamp]]-tester_performance3[[#This Row],[pre-handle-timestamp]])/1000000</f>
        <v>0.94830000000000003</v>
      </c>
    </row>
    <row r="1647" spans="1:6" hidden="1" x14ac:dyDescent="0.35">
      <c r="A1647" t="s">
        <v>5</v>
      </c>
      <c r="B1647" t="s">
        <v>16</v>
      </c>
      <c r="C1647">
        <v>200</v>
      </c>
      <c r="D1647">
        <v>122754062934700</v>
      </c>
      <c r="E1647">
        <v>122754063882900</v>
      </c>
      <c r="F1647">
        <f>(tester_performance3[[#This Row],[post-handle-timestamp]]-tester_performance3[[#This Row],[pre-handle-timestamp]])/1000000</f>
        <v>0.94820000000000004</v>
      </c>
    </row>
    <row r="1648" spans="1:6" hidden="1" x14ac:dyDescent="0.35">
      <c r="A1648" t="s">
        <v>5</v>
      </c>
      <c r="B1648" t="s">
        <v>17</v>
      </c>
      <c r="C1648">
        <v>200</v>
      </c>
      <c r="D1648">
        <v>122754065678500</v>
      </c>
      <c r="E1648">
        <v>122754066647400</v>
      </c>
      <c r="F1648">
        <f>(tester_performance3[[#This Row],[post-handle-timestamp]]-tester_performance3[[#This Row],[pre-handle-timestamp]])/1000000</f>
        <v>0.96889999999999998</v>
      </c>
    </row>
    <row r="1649" spans="1:6" hidden="1" x14ac:dyDescent="0.35">
      <c r="A1649" t="s">
        <v>5</v>
      </c>
      <c r="B1649" t="s">
        <v>18</v>
      </c>
      <c r="C1649">
        <v>200</v>
      </c>
      <c r="D1649">
        <v>122754069226100</v>
      </c>
      <c r="E1649">
        <v>122754070166300</v>
      </c>
      <c r="F1649">
        <f>(tester_performance3[[#This Row],[post-handle-timestamp]]-tester_performance3[[#This Row],[pre-handle-timestamp]])/1000000</f>
        <v>0.94020000000000004</v>
      </c>
    </row>
    <row r="1650" spans="1:6" hidden="1" x14ac:dyDescent="0.35">
      <c r="A1650" t="s">
        <v>5</v>
      </c>
      <c r="B1650" t="s">
        <v>19</v>
      </c>
      <c r="C1650">
        <v>200</v>
      </c>
      <c r="D1650">
        <v>122754071599300</v>
      </c>
      <c r="E1650">
        <v>122754072461500</v>
      </c>
      <c r="F1650">
        <f>(tester_performance3[[#This Row],[post-handle-timestamp]]-tester_performance3[[#This Row],[pre-handle-timestamp]])/1000000</f>
        <v>0.86219999999999997</v>
      </c>
    </row>
    <row r="1651" spans="1:6" hidden="1" x14ac:dyDescent="0.35">
      <c r="A1651" t="s">
        <v>5</v>
      </c>
      <c r="B1651" t="s">
        <v>20</v>
      </c>
      <c r="C1651">
        <v>200</v>
      </c>
      <c r="D1651">
        <v>122754073939500</v>
      </c>
      <c r="E1651">
        <v>122754074900600</v>
      </c>
      <c r="F1651">
        <f>(tester_performance3[[#This Row],[post-handle-timestamp]]-tester_performance3[[#This Row],[pre-handle-timestamp]])/1000000</f>
        <v>0.96109999999999995</v>
      </c>
    </row>
    <row r="1652" spans="1:6" hidden="1" x14ac:dyDescent="0.35">
      <c r="A1652" t="s">
        <v>5</v>
      </c>
      <c r="B1652" t="s">
        <v>21</v>
      </c>
      <c r="C1652">
        <v>200</v>
      </c>
      <c r="D1652">
        <v>122754077265200</v>
      </c>
      <c r="E1652">
        <v>122754078143300</v>
      </c>
      <c r="F1652">
        <f>(tester_performance3[[#This Row],[post-handle-timestamp]]-tester_performance3[[#This Row],[pre-handle-timestamp]])/1000000</f>
        <v>0.87809999999999999</v>
      </c>
    </row>
    <row r="1653" spans="1:6" hidden="1" x14ac:dyDescent="0.35">
      <c r="A1653" t="s">
        <v>5</v>
      </c>
      <c r="B1653" t="s">
        <v>25</v>
      </c>
      <c r="C1653">
        <v>200</v>
      </c>
      <c r="D1653">
        <v>122754079717100</v>
      </c>
      <c r="E1653">
        <v>122754080592100</v>
      </c>
      <c r="F1653">
        <f>(tester_performance3[[#This Row],[post-handle-timestamp]]-tester_performance3[[#This Row],[pre-handle-timestamp]])/1000000</f>
        <v>0.875</v>
      </c>
    </row>
    <row r="1654" spans="1:6" x14ac:dyDescent="0.35">
      <c r="A1654" t="s">
        <v>5</v>
      </c>
      <c r="B1654" t="s">
        <v>26</v>
      </c>
      <c r="C1654">
        <v>200</v>
      </c>
      <c r="D1654">
        <v>122754082941500</v>
      </c>
      <c r="E1654">
        <v>122754097982000</v>
      </c>
      <c r="F1654">
        <f>(tester_performance3[[#This Row],[post-handle-timestamp]]-tester_performance3[[#This Row],[pre-handle-timestamp]])/1000000</f>
        <v>15.0405</v>
      </c>
    </row>
    <row r="1655" spans="1:6" hidden="1" x14ac:dyDescent="0.35">
      <c r="A1655" t="s">
        <v>5</v>
      </c>
      <c r="B1655" t="s">
        <v>8</v>
      </c>
      <c r="C1655">
        <v>200</v>
      </c>
      <c r="D1655">
        <v>122754247195500</v>
      </c>
      <c r="E1655">
        <v>122754248225000</v>
      </c>
      <c r="F1655">
        <f>(tester_performance3[[#This Row],[post-handle-timestamp]]-tester_performance3[[#This Row],[pre-handle-timestamp]])/1000000</f>
        <v>1.0295000000000001</v>
      </c>
    </row>
    <row r="1656" spans="1:6" hidden="1" x14ac:dyDescent="0.35">
      <c r="A1656" t="s">
        <v>5</v>
      </c>
      <c r="B1656" t="s">
        <v>9</v>
      </c>
      <c r="C1656">
        <v>200</v>
      </c>
      <c r="D1656">
        <v>122754249775500</v>
      </c>
      <c r="E1656">
        <v>122754250716700</v>
      </c>
      <c r="F1656">
        <f>(tester_performance3[[#This Row],[post-handle-timestamp]]-tester_performance3[[#This Row],[pre-handle-timestamp]])/1000000</f>
        <v>0.94120000000000004</v>
      </c>
    </row>
    <row r="1657" spans="1:6" hidden="1" x14ac:dyDescent="0.35">
      <c r="A1657" t="s">
        <v>5</v>
      </c>
      <c r="B1657" t="s">
        <v>10</v>
      </c>
      <c r="C1657">
        <v>200</v>
      </c>
      <c r="D1657">
        <v>122754252535000</v>
      </c>
      <c r="E1657">
        <v>122754253444200</v>
      </c>
      <c r="F1657">
        <f>(tester_performance3[[#This Row],[post-handle-timestamp]]-tester_performance3[[#This Row],[pre-handle-timestamp]])/1000000</f>
        <v>0.90920000000000001</v>
      </c>
    </row>
    <row r="1658" spans="1:6" hidden="1" x14ac:dyDescent="0.35">
      <c r="A1658" t="s">
        <v>5</v>
      </c>
      <c r="B1658" t="s">
        <v>11</v>
      </c>
      <c r="C1658">
        <v>200</v>
      </c>
      <c r="D1658">
        <v>122754255058300</v>
      </c>
      <c r="E1658">
        <v>122754255935800</v>
      </c>
      <c r="F1658">
        <f>(tester_performance3[[#This Row],[post-handle-timestamp]]-tester_performance3[[#This Row],[pre-handle-timestamp]])/1000000</f>
        <v>0.87749999999999995</v>
      </c>
    </row>
    <row r="1659" spans="1:6" hidden="1" x14ac:dyDescent="0.35">
      <c r="A1659" t="s">
        <v>5</v>
      </c>
      <c r="B1659" t="s">
        <v>12</v>
      </c>
      <c r="C1659">
        <v>200</v>
      </c>
      <c r="D1659">
        <v>122754257211900</v>
      </c>
      <c r="E1659">
        <v>122754258057100</v>
      </c>
      <c r="F1659">
        <f>(tester_performance3[[#This Row],[post-handle-timestamp]]-tester_performance3[[#This Row],[pre-handle-timestamp]])/1000000</f>
        <v>0.84519999999999995</v>
      </c>
    </row>
    <row r="1660" spans="1:6" hidden="1" x14ac:dyDescent="0.35">
      <c r="A1660" t="s">
        <v>5</v>
      </c>
      <c r="B1660" t="s">
        <v>13</v>
      </c>
      <c r="C1660">
        <v>200</v>
      </c>
      <c r="D1660">
        <v>122754259444500</v>
      </c>
      <c r="E1660">
        <v>122754260337100</v>
      </c>
      <c r="F1660">
        <f>(tester_performance3[[#This Row],[post-handle-timestamp]]-tester_performance3[[#This Row],[pre-handle-timestamp]])/1000000</f>
        <v>0.89259999999999995</v>
      </c>
    </row>
    <row r="1661" spans="1:6" hidden="1" x14ac:dyDescent="0.35">
      <c r="A1661" t="s">
        <v>5</v>
      </c>
      <c r="B1661" t="s">
        <v>14</v>
      </c>
      <c r="C1661">
        <v>200</v>
      </c>
      <c r="D1661">
        <v>122754261598800</v>
      </c>
      <c r="E1661">
        <v>122754262433300</v>
      </c>
      <c r="F1661">
        <f>(tester_performance3[[#This Row],[post-handle-timestamp]]-tester_performance3[[#This Row],[pre-handle-timestamp]])/1000000</f>
        <v>0.83450000000000002</v>
      </c>
    </row>
    <row r="1662" spans="1:6" hidden="1" x14ac:dyDescent="0.35">
      <c r="A1662" t="s">
        <v>5</v>
      </c>
      <c r="B1662" t="s">
        <v>15</v>
      </c>
      <c r="C1662">
        <v>200</v>
      </c>
      <c r="D1662">
        <v>122754263721700</v>
      </c>
      <c r="E1662">
        <v>122754264542100</v>
      </c>
      <c r="F1662">
        <f>(tester_performance3[[#This Row],[post-handle-timestamp]]-tester_performance3[[#This Row],[pre-handle-timestamp]])/1000000</f>
        <v>0.82040000000000002</v>
      </c>
    </row>
    <row r="1663" spans="1:6" hidden="1" x14ac:dyDescent="0.35">
      <c r="A1663" t="s">
        <v>5</v>
      </c>
      <c r="B1663" t="s">
        <v>16</v>
      </c>
      <c r="C1663">
        <v>200</v>
      </c>
      <c r="D1663">
        <v>122754265730700</v>
      </c>
      <c r="E1663">
        <v>122754266573600</v>
      </c>
      <c r="F1663">
        <f>(tester_performance3[[#This Row],[post-handle-timestamp]]-tester_performance3[[#This Row],[pre-handle-timestamp]])/1000000</f>
        <v>0.84289999999999998</v>
      </c>
    </row>
    <row r="1664" spans="1:6" hidden="1" x14ac:dyDescent="0.35">
      <c r="A1664" t="s">
        <v>5</v>
      </c>
      <c r="B1664" t="s">
        <v>17</v>
      </c>
      <c r="C1664">
        <v>200</v>
      </c>
      <c r="D1664">
        <v>122754268197700</v>
      </c>
      <c r="E1664">
        <v>122754269190400</v>
      </c>
      <c r="F1664">
        <f>(tester_performance3[[#This Row],[post-handle-timestamp]]-tester_performance3[[#This Row],[pre-handle-timestamp]])/1000000</f>
        <v>0.99270000000000003</v>
      </c>
    </row>
    <row r="1665" spans="1:6" hidden="1" x14ac:dyDescent="0.35">
      <c r="A1665" t="s">
        <v>5</v>
      </c>
      <c r="B1665" t="s">
        <v>18</v>
      </c>
      <c r="C1665">
        <v>200</v>
      </c>
      <c r="D1665">
        <v>122754271046500</v>
      </c>
      <c r="E1665">
        <v>122754271937800</v>
      </c>
      <c r="F1665">
        <f>(tester_performance3[[#This Row],[post-handle-timestamp]]-tester_performance3[[#This Row],[pre-handle-timestamp]])/1000000</f>
        <v>0.89129999999999998</v>
      </c>
    </row>
    <row r="1666" spans="1:6" hidden="1" x14ac:dyDescent="0.35">
      <c r="A1666" t="s">
        <v>5</v>
      </c>
      <c r="B1666" t="s">
        <v>19</v>
      </c>
      <c r="C1666">
        <v>200</v>
      </c>
      <c r="D1666">
        <v>122754273455600</v>
      </c>
      <c r="E1666">
        <v>122754274364600</v>
      </c>
      <c r="F1666">
        <f>(tester_performance3[[#This Row],[post-handle-timestamp]]-tester_performance3[[#This Row],[pre-handle-timestamp]])/1000000</f>
        <v>0.90900000000000003</v>
      </c>
    </row>
    <row r="1667" spans="1:6" hidden="1" x14ac:dyDescent="0.35">
      <c r="A1667" t="s">
        <v>5</v>
      </c>
      <c r="B1667" t="s">
        <v>20</v>
      </c>
      <c r="C1667">
        <v>200</v>
      </c>
      <c r="D1667">
        <v>122754275997400</v>
      </c>
      <c r="E1667">
        <v>122754277008700</v>
      </c>
      <c r="F1667">
        <f>(tester_performance3[[#This Row],[post-handle-timestamp]]-tester_performance3[[#This Row],[pre-handle-timestamp]])/1000000</f>
        <v>1.0113000000000001</v>
      </c>
    </row>
    <row r="1668" spans="1:6" hidden="1" x14ac:dyDescent="0.35">
      <c r="A1668" t="s">
        <v>5</v>
      </c>
      <c r="B1668" t="s">
        <v>21</v>
      </c>
      <c r="C1668">
        <v>200</v>
      </c>
      <c r="D1668">
        <v>122754279341800</v>
      </c>
      <c r="E1668">
        <v>122754280237400</v>
      </c>
      <c r="F1668">
        <f>(tester_performance3[[#This Row],[post-handle-timestamp]]-tester_performance3[[#This Row],[pre-handle-timestamp]])/1000000</f>
        <v>0.89559999999999995</v>
      </c>
    </row>
    <row r="1669" spans="1:6" x14ac:dyDescent="0.35">
      <c r="A1669" t="s">
        <v>23</v>
      </c>
      <c r="B1669" t="s">
        <v>26</v>
      </c>
      <c r="C1669">
        <v>200</v>
      </c>
      <c r="D1669">
        <v>122754281781300</v>
      </c>
      <c r="E1669">
        <v>122754310365900</v>
      </c>
      <c r="F1669">
        <f>(tester_performance3[[#This Row],[post-handle-timestamp]]-tester_performance3[[#This Row],[pre-handle-timestamp]])/1000000</f>
        <v>28.584599999999998</v>
      </c>
    </row>
    <row r="1670" spans="1:6" hidden="1" x14ac:dyDescent="0.35">
      <c r="A1670" t="s">
        <v>5</v>
      </c>
      <c r="B1670" t="s">
        <v>8</v>
      </c>
      <c r="C1670">
        <v>200</v>
      </c>
      <c r="D1670">
        <v>122754379243300</v>
      </c>
      <c r="E1670">
        <v>122754380292600</v>
      </c>
      <c r="F1670">
        <f>(tester_performance3[[#This Row],[post-handle-timestamp]]-tester_performance3[[#This Row],[pre-handle-timestamp]])/1000000</f>
        <v>1.0492999999999999</v>
      </c>
    </row>
    <row r="1671" spans="1:6" hidden="1" x14ac:dyDescent="0.35">
      <c r="A1671" t="s">
        <v>5</v>
      </c>
      <c r="B1671" t="s">
        <v>10</v>
      </c>
      <c r="C1671">
        <v>200</v>
      </c>
      <c r="D1671">
        <v>122754381931700</v>
      </c>
      <c r="E1671">
        <v>122754382918600</v>
      </c>
      <c r="F1671">
        <f>(tester_performance3[[#This Row],[post-handle-timestamp]]-tester_performance3[[#This Row],[pre-handle-timestamp]])/1000000</f>
        <v>0.9869</v>
      </c>
    </row>
    <row r="1672" spans="1:6" hidden="1" x14ac:dyDescent="0.35">
      <c r="A1672" t="s">
        <v>5</v>
      </c>
      <c r="B1672" t="s">
        <v>11</v>
      </c>
      <c r="C1672">
        <v>200</v>
      </c>
      <c r="D1672">
        <v>122754386294700</v>
      </c>
      <c r="E1672">
        <v>122754387439500</v>
      </c>
      <c r="F1672">
        <f>(tester_performance3[[#This Row],[post-handle-timestamp]]-tester_performance3[[#This Row],[pre-handle-timestamp]])/1000000</f>
        <v>1.1448</v>
      </c>
    </row>
    <row r="1673" spans="1:6" hidden="1" x14ac:dyDescent="0.35">
      <c r="A1673" t="s">
        <v>5</v>
      </c>
      <c r="B1673" t="s">
        <v>12</v>
      </c>
      <c r="C1673">
        <v>200</v>
      </c>
      <c r="D1673">
        <v>122754389017800</v>
      </c>
      <c r="E1673">
        <v>122754389929900</v>
      </c>
      <c r="F1673">
        <f>(tester_performance3[[#This Row],[post-handle-timestamp]]-tester_performance3[[#This Row],[pre-handle-timestamp]])/1000000</f>
        <v>0.91210000000000002</v>
      </c>
    </row>
    <row r="1674" spans="1:6" hidden="1" x14ac:dyDescent="0.35">
      <c r="A1674" t="s">
        <v>5</v>
      </c>
      <c r="B1674" t="s">
        <v>13</v>
      </c>
      <c r="C1674">
        <v>200</v>
      </c>
      <c r="D1674">
        <v>122754391560800</v>
      </c>
      <c r="E1674">
        <v>122754392454600</v>
      </c>
      <c r="F1674">
        <f>(tester_performance3[[#This Row],[post-handle-timestamp]]-tester_performance3[[#This Row],[pre-handle-timestamp]])/1000000</f>
        <v>0.89380000000000004</v>
      </c>
    </row>
    <row r="1675" spans="1:6" hidden="1" x14ac:dyDescent="0.35">
      <c r="A1675" t="s">
        <v>5</v>
      </c>
      <c r="B1675" t="s">
        <v>14</v>
      </c>
      <c r="C1675">
        <v>200</v>
      </c>
      <c r="D1675">
        <v>122754393919500</v>
      </c>
      <c r="E1675">
        <v>122754394783800</v>
      </c>
      <c r="F1675">
        <f>(tester_performance3[[#This Row],[post-handle-timestamp]]-tester_performance3[[#This Row],[pre-handle-timestamp]])/1000000</f>
        <v>0.86429999999999996</v>
      </c>
    </row>
    <row r="1676" spans="1:6" hidden="1" x14ac:dyDescent="0.35">
      <c r="A1676" t="s">
        <v>5</v>
      </c>
      <c r="B1676" t="s">
        <v>9</v>
      </c>
      <c r="C1676">
        <v>200</v>
      </c>
      <c r="D1676">
        <v>122754396163800</v>
      </c>
      <c r="E1676">
        <v>122754397109500</v>
      </c>
      <c r="F1676">
        <f>(tester_performance3[[#This Row],[post-handle-timestamp]]-tester_performance3[[#This Row],[pre-handle-timestamp]])/1000000</f>
        <v>0.94569999999999999</v>
      </c>
    </row>
    <row r="1677" spans="1:6" hidden="1" x14ac:dyDescent="0.35">
      <c r="A1677" t="s">
        <v>5</v>
      </c>
      <c r="B1677" t="s">
        <v>15</v>
      </c>
      <c r="C1677">
        <v>200</v>
      </c>
      <c r="D1677">
        <v>122754399113100</v>
      </c>
      <c r="E1677">
        <v>122754400155700</v>
      </c>
      <c r="F1677">
        <f>(tester_performance3[[#This Row],[post-handle-timestamp]]-tester_performance3[[#This Row],[pre-handle-timestamp]])/1000000</f>
        <v>1.0426</v>
      </c>
    </row>
    <row r="1678" spans="1:6" hidden="1" x14ac:dyDescent="0.35">
      <c r="A1678" t="s">
        <v>5</v>
      </c>
      <c r="B1678" t="s">
        <v>16</v>
      </c>
      <c r="C1678">
        <v>200</v>
      </c>
      <c r="D1678">
        <v>122754401776400</v>
      </c>
      <c r="E1678">
        <v>122754402688400</v>
      </c>
      <c r="F1678">
        <f>(tester_performance3[[#This Row],[post-handle-timestamp]]-tester_performance3[[#This Row],[pre-handle-timestamp]])/1000000</f>
        <v>0.91200000000000003</v>
      </c>
    </row>
    <row r="1679" spans="1:6" hidden="1" x14ac:dyDescent="0.35">
      <c r="A1679" t="s">
        <v>5</v>
      </c>
      <c r="B1679" t="s">
        <v>17</v>
      </c>
      <c r="C1679">
        <v>200</v>
      </c>
      <c r="D1679">
        <v>122754404371900</v>
      </c>
      <c r="E1679">
        <v>122754405288500</v>
      </c>
      <c r="F1679">
        <f>(tester_performance3[[#This Row],[post-handle-timestamp]]-tester_performance3[[#This Row],[pre-handle-timestamp]])/1000000</f>
        <v>0.91659999999999997</v>
      </c>
    </row>
    <row r="1680" spans="1:6" hidden="1" x14ac:dyDescent="0.35">
      <c r="A1680" t="s">
        <v>5</v>
      </c>
      <c r="B1680" t="s">
        <v>18</v>
      </c>
      <c r="C1680">
        <v>200</v>
      </c>
      <c r="D1680">
        <v>122754407173900</v>
      </c>
      <c r="E1680">
        <v>122754408046500</v>
      </c>
      <c r="F1680">
        <f>(tester_performance3[[#This Row],[post-handle-timestamp]]-tester_performance3[[#This Row],[pre-handle-timestamp]])/1000000</f>
        <v>0.87260000000000004</v>
      </c>
    </row>
    <row r="1681" spans="1:6" hidden="1" x14ac:dyDescent="0.35">
      <c r="A1681" t="s">
        <v>5</v>
      </c>
      <c r="B1681" t="s">
        <v>19</v>
      </c>
      <c r="C1681">
        <v>200</v>
      </c>
      <c r="D1681">
        <v>122754409371000</v>
      </c>
      <c r="E1681">
        <v>122754410190700</v>
      </c>
      <c r="F1681">
        <f>(tester_performance3[[#This Row],[post-handle-timestamp]]-tester_performance3[[#This Row],[pre-handle-timestamp]])/1000000</f>
        <v>0.81969999999999998</v>
      </c>
    </row>
    <row r="1682" spans="1:6" hidden="1" x14ac:dyDescent="0.35">
      <c r="A1682" t="s">
        <v>5</v>
      </c>
      <c r="B1682" t="s">
        <v>20</v>
      </c>
      <c r="C1682">
        <v>200</v>
      </c>
      <c r="D1682">
        <v>122754411498200</v>
      </c>
      <c r="E1682">
        <v>122754412329400</v>
      </c>
      <c r="F1682">
        <f>(tester_performance3[[#This Row],[post-handle-timestamp]]-tester_performance3[[#This Row],[pre-handle-timestamp]])/1000000</f>
        <v>0.83120000000000005</v>
      </c>
    </row>
    <row r="1683" spans="1:6" x14ac:dyDescent="0.35">
      <c r="A1683" t="s">
        <v>5</v>
      </c>
      <c r="B1683" t="s">
        <v>37</v>
      </c>
      <c r="C1683">
        <v>200</v>
      </c>
      <c r="D1683">
        <v>122754414451300</v>
      </c>
      <c r="E1683">
        <v>122754435564900</v>
      </c>
      <c r="F1683">
        <f>(tester_performance3[[#This Row],[post-handle-timestamp]]-tester_performance3[[#This Row],[pre-handle-timestamp]])/1000000</f>
        <v>21.113600000000002</v>
      </c>
    </row>
    <row r="1684" spans="1:6" hidden="1" x14ac:dyDescent="0.35">
      <c r="A1684" t="s">
        <v>5</v>
      </c>
      <c r="B1684" t="s">
        <v>8</v>
      </c>
      <c r="C1684">
        <v>200</v>
      </c>
      <c r="D1684">
        <v>122754692649700</v>
      </c>
      <c r="E1684">
        <v>122754693764000</v>
      </c>
      <c r="F1684">
        <f>(tester_performance3[[#This Row],[post-handle-timestamp]]-tester_performance3[[#This Row],[pre-handle-timestamp]])/1000000</f>
        <v>1.1143000000000001</v>
      </c>
    </row>
    <row r="1685" spans="1:6" hidden="1" x14ac:dyDescent="0.35">
      <c r="A1685" t="s">
        <v>5</v>
      </c>
      <c r="B1685" t="s">
        <v>10</v>
      </c>
      <c r="C1685">
        <v>200</v>
      </c>
      <c r="D1685">
        <v>122754695760100</v>
      </c>
      <c r="E1685">
        <v>122754696815300</v>
      </c>
      <c r="F1685">
        <f>(tester_performance3[[#This Row],[post-handle-timestamp]]-tester_performance3[[#This Row],[pre-handle-timestamp]])/1000000</f>
        <v>1.0551999999999999</v>
      </c>
    </row>
    <row r="1686" spans="1:6" hidden="1" x14ac:dyDescent="0.35">
      <c r="A1686" t="s">
        <v>5</v>
      </c>
      <c r="B1686" t="s">
        <v>15</v>
      </c>
      <c r="C1686">
        <v>200</v>
      </c>
      <c r="D1686">
        <v>122754698933800</v>
      </c>
      <c r="E1686">
        <v>122754700373700</v>
      </c>
      <c r="F1686">
        <f>(tester_performance3[[#This Row],[post-handle-timestamp]]-tester_performance3[[#This Row],[pre-handle-timestamp]])/1000000</f>
        <v>1.4399</v>
      </c>
    </row>
    <row r="1687" spans="1:6" hidden="1" x14ac:dyDescent="0.35">
      <c r="A1687" t="s">
        <v>5</v>
      </c>
      <c r="B1687" t="s">
        <v>11</v>
      </c>
      <c r="C1687">
        <v>200</v>
      </c>
      <c r="D1687">
        <v>122754702009800</v>
      </c>
      <c r="E1687">
        <v>122754702941100</v>
      </c>
      <c r="F1687">
        <f>(tester_performance3[[#This Row],[post-handle-timestamp]]-tester_performance3[[#This Row],[pre-handle-timestamp]])/1000000</f>
        <v>0.93130000000000002</v>
      </c>
    </row>
    <row r="1688" spans="1:6" hidden="1" x14ac:dyDescent="0.35">
      <c r="A1688" t="s">
        <v>5</v>
      </c>
      <c r="B1688" t="s">
        <v>12</v>
      </c>
      <c r="C1688">
        <v>200</v>
      </c>
      <c r="D1688">
        <v>122754704817800</v>
      </c>
      <c r="E1688">
        <v>122754706400900</v>
      </c>
      <c r="F1688">
        <f>(tester_performance3[[#This Row],[post-handle-timestamp]]-tester_performance3[[#This Row],[pre-handle-timestamp]])/1000000</f>
        <v>1.5831</v>
      </c>
    </row>
    <row r="1689" spans="1:6" hidden="1" x14ac:dyDescent="0.35">
      <c r="A1689" t="s">
        <v>5</v>
      </c>
      <c r="B1689" t="s">
        <v>13</v>
      </c>
      <c r="C1689">
        <v>200</v>
      </c>
      <c r="D1689">
        <v>122754708376800</v>
      </c>
      <c r="E1689">
        <v>122754709293100</v>
      </c>
      <c r="F1689">
        <f>(tester_performance3[[#This Row],[post-handle-timestamp]]-tester_performance3[[#This Row],[pre-handle-timestamp]])/1000000</f>
        <v>0.9163</v>
      </c>
    </row>
    <row r="1690" spans="1:6" hidden="1" x14ac:dyDescent="0.35">
      <c r="A1690" t="s">
        <v>5</v>
      </c>
      <c r="B1690" t="s">
        <v>14</v>
      </c>
      <c r="C1690">
        <v>200</v>
      </c>
      <c r="D1690">
        <v>122754710835400</v>
      </c>
      <c r="E1690">
        <v>122754711785400</v>
      </c>
      <c r="F1690">
        <f>(tester_performance3[[#This Row],[post-handle-timestamp]]-tester_performance3[[#This Row],[pre-handle-timestamp]])/1000000</f>
        <v>0.95</v>
      </c>
    </row>
    <row r="1691" spans="1:6" hidden="1" x14ac:dyDescent="0.35">
      <c r="A1691" t="s">
        <v>5</v>
      </c>
      <c r="B1691" t="s">
        <v>9</v>
      </c>
      <c r="C1691">
        <v>200</v>
      </c>
      <c r="D1691">
        <v>122754713268900</v>
      </c>
      <c r="E1691">
        <v>122754714291200</v>
      </c>
      <c r="F1691">
        <f>(tester_performance3[[#This Row],[post-handle-timestamp]]-tester_performance3[[#This Row],[pre-handle-timestamp]])/1000000</f>
        <v>1.0223</v>
      </c>
    </row>
    <row r="1692" spans="1:6" hidden="1" x14ac:dyDescent="0.35">
      <c r="A1692" t="s">
        <v>5</v>
      </c>
      <c r="B1692" t="s">
        <v>16</v>
      </c>
      <c r="C1692">
        <v>200</v>
      </c>
      <c r="D1692">
        <v>122754716158700</v>
      </c>
      <c r="E1692">
        <v>122754717157200</v>
      </c>
      <c r="F1692">
        <f>(tester_performance3[[#This Row],[post-handle-timestamp]]-tester_performance3[[#This Row],[pre-handle-timestamp]])/1000000</f>
        <v>0.99850000000000005</v>
      </c>
    </row>
    <row r="1693" spans="1:6" hidden="1" x14ac:dyDescent="0.35">
      <c r="A1693" t="s">
        <v>5</v>
      </c>
      <c r="B1693" t="s">
        <v>17</v>
      </c>
      <c r="C1693">
        <v>200</v>
      </c>
      <c r="D1693">
        <v>122754718862000</v>
      </c>
      <c r="E1693">
        <v>122754719843200</v>
      </c>
      <c r="F1693">
        <f>(tester_performance3[[#This Row],[post-handle-timestamp]]-tester_performance3[[#This Row],[pre-handle-timestamp]])/1000000</f>
        <v>0.98119999999999996</v>
      </c>
    </row>
    <row r="1694" spans="1:6" hidden="1" x14ac:dyDescent="0.35">
      <c r="A1694" t="s">
        <v>5</v>
      </c>
      <c r="B1694" t="s">
        <v>18</v>
      </c>
      <c r="C1694">
        <v>200</v>
      </c>
      <c r="D1694">
        <v>122754721785300</v>
      </c>
      <c r="E1694">
        <v>122754722722700</v>
      </c>
      <c r="F1694">
        <f>(tester_performance3[[#This Row],[post-handle-timestamp]]-tester_performance3[[#This Row],[pre-handle-timestamp]])/1000000</f>
        <v>0.93740000000000001</v>
      </c>
    </row>
    <row r="1695" spans="1:6" hidden="1" x14ac:dyDescent="0.35">
      <c r="A1695" t="s">
        <v>5</v>
      </c>
      <c r="B1695" t="s">
        <v>19</v>
      </c>
      <c r="C1695">
        <v>200</v>
      </c>
      <c r="D1695">
        <v>122754724197100</v>
      </c>
      <c r="E1695">
        <v>122754725126000</v>
      </c>
      <c r="F1695">
        <f>(tester_performance3[[#This Row],[post-handle-timestamp]]-tester_performance3[[#This Row],[pre-handle-timestamp]])/1000000</f>
        <v>0.92889999999999995</v>
      </c>
    </row>
    <row r="1696" spans="1:6" hidden="1" x14ac:dyDescent="0.35">
      <c r="A1696" t="s">
        <v>5</v>
      </c>
      <c r="B1696" t="s">
        <v>20</v>
      </c>
      <c r="C1696">
        <v>200</v>
      </c>
      <c r="D1696">
        <v>122754726771100</v>
      </c>
      <c r="E1696">
        <v>122754727711900</v>
      </c>
      <c r="F1696">
        <f>(tester_performance3[[#This Row],[post-handle-timestamp]]-tester_performance3[[#This Row],[pre-handle-timestamp]])/1000000</f>
        <v>0.94079999999999997</v>
      </c>
    </row>
    <row r="1697" spans="1:6" hidden="1" x14ac:dyDescent="0.35">
      <c r="A1697" t="s">
        <v>5</v>
      </c>
      <c r="B1697" t="s">
        <v>21</v>
      </c>
      <c r="C1697">
        <v>200</v>
      </c>
      <c r="D1697">
        <v>122754730374500</v>
      </c>
      <c r="E1697">
        <v>122754731727800</v>
      </c>
      <c r="F1697">
        <f>(tester_performance3[[#This Row],[post-handle-timestamp]]-tester_performance3[[#This Row],[pre-handle-timestamp]])/1000000</f>
        <v>1.3532999999999999</v>
      </c>
    </row>
    <row r="1698" spans="1:6" hidden="1" x14ac:dyDescent="0.35">
      <c r="A1698" t="s">
        <v>5</v>
      </c>
      <c r="B1698" t="s">
        <v>25</v>
      </c>
      <c r="C1698">
        <v>200</v>
      </c>
      <c r="D1698">
        <v>122754733618400</v>
      </c>
      <c r="E1698">
        <v>122754734525600</v>
      </c>
      <c r="F1698">
        <f>(tester_performance3[[#This Row],[post-handle-timestamp]]-tester_performance3[[#This Row],[pre-handle-timestamp]])/1000000</f>
        <v>0.90720000000000001</v>
      </c>
    </row>
    <row r="1699" spans="1:6" x14ac:dyDescent="0.35">
      <c r="A1699" t="s">
        <v>5</v>
      </c>
      <c r="B1699" t="s">
        <v>26</v>
      </c>
      <c r="C1699">
        <v>200</v>
      </c>
      <c r="D1699">
        <v>122754737037000</v>
      </c>
      <c r="E1699">
        <v>122754753442800</v>
      </c>
      <c r="F1699">
        <f>(tester_performance3[[#This Row],[post-handle-timestamp]]-tester_performance3[[#This Row],[pre-handle-timestamp]])/1000000</f>
        <v>16.405799999999999</v>
      </c>
    </row>
    <row r="1700" spans="1:6" hidden="1" x14ac:dyDescent="0.35">
      <c r="A1700" t="s">
        <v>5</v>
      </c>
      <c r="B1700" t="s">
        <v>8</v>
      </c>
      <c r="C1700">
        <v>200</v>
      </c>
      <c r="D1700">
        <v>122754910759000</v>
      </c>
      <c r="E1700">
        <v>122754912284100</v>
      </c>
      <c r="F1700">
        <f>(tester_performance3[[#This Row],[post-handle-timestamp]]-tester_performance3[[#This Row],[pre-handle-timestamp]])/1000000</f>
        <v>1.5250999999999999</v>
      </c>
    </row>
    <row r="1701" spans="1:6" hidden="1" x14ac:dyDescent="0.35">
      <c r="A1701" t="s">
        <v>5</v>
      </c>
      <c r="B1701" t="s">
        <v>10</v>
      </c>
      <c r="C1701">
        <v>200</v>
      </c>
      <c r="D1701">
        <v>122754914638900</v>
      </c>
      <c r="E1701">
        <v>122754916123600</v>
      </c>
      <c r="F1701">
        <f>(tester_performance3[[#This Row],[post-handle-timestamp]]-tester_performance3[[#This Row],[pre-handle-timestamp]])/1000000</f>
        <v>1.4846999999999999</v>
      </c>
    </row>
    <row r="1702" spans="1:6" hidden="1" x14ac:dyDescent="0.35">
      <c r="A1702" t="s">
        <v>5</v>
      </c>
      <c r="B1702" t="s">
        <v>11</v>
      </c>
      <c r="C1702">
        <v>200</v>
      </c>
      <c r="D1702">
        <v>122754918745300</v>
      </c>
      <c r="E1702">
        <v>122754919723100</v>
      </c>
      <c r="F1702">
        <f>(tester_performance3[[#This Row],[post-handle-timestamp]]-tester_performance3[[#This Row],[pre-handle-timestamp]])/1000000</f>
        <v>0.9778</v>
      </c>
    </row>
    <row r="1703" spans="1:6" hidden="1" x14ac:dyDescent="0.35">
      <c r="A1703" t="s">
        <v>5</v>
      </c>
      <c r="B1703" t="s">
        <v>12</v>
      </c>
      <c r="C1703">
        <v>200</v>
      </c>
      <c r="D1703">
        <v>122754921467700</v>
      </c>
      <c r="E1703">
        <v>122754922839600</v>
      </c>
      <c r="F1703">
        <f>(tester_performance3[[#This Row],[post-handle-timestamp]]-tester_performance3[[#This Row],[pre-handle-timestamp]])/1000000</f>
        <v>1.3718999999999999</v>
      </c>
    </row>
    <row r="1704" spans="1:6" hidden="1" x14ac:dyDescent="0.35">
      <c r="A1704" t="s">
        <v>5</v>
      </c>
      <c r="B1704" t="s">
        <v>13</v>
      </c>
      <c r="C1704">
        <v>200</v>
      </c>
      <c r="D1704">
        <v>122754924711900</v>
      </c>
      <c r="E1704">
        <v>122754925605700</v>
      </c>
      <c r="F1704">
        <f>(tester_performance3[[#This Row],[post-handle-timestamp]]-tester_performance3[[#This Row],[pre-handle-timestamp]])/1000000</f>
        <v>0.89380000000000004</v>
      </c>
    </row>
    <row r="1705" spans="1:6" hidden="1" x14ac:dyDescent="0.35">
      <c r="A1705" t="s">
        <v>5</v>
      </c>
      <c r="B1705" t="s">
        <v>14</v>
      </c>
      <c r="C1705">
        <v>200</v>
      </c>
      <c r="D1705">
        <v>122754926968200</v>
      </c>
      <c r="E1705">
        <v>122754927849700</v>
      </c>
      <c r="F1705">
        <f>(tester_performance3[[#This Row],[post-handle-timestamp]]-tester_performance3[[#This Row],[pre-handle-timestamp]])/1000000</f>
        <v>0.88149999999999995</v>
      </c>
    </row>
    <row r="1706" spans="1:6" hidden="1" x14ac:dyDescent="0.35">
      <c r="A1706" t="s">
        <v>5</v>
      </c>
      <c r="B1706" t="s">
        <v>9</v>
      </c>
      <c r="C1706">
        <v>200</v>
      </c>
      <c r="D1706">
        <v>122754929335800</v>
      </c>
      <c r="E1706">
        <v>122754930321600</v>
      </c>
      <c r="F1706">
        <f>(tester_performance3[[#This Row],[post-handle-timestamp]]-tester_performance3[[#This Row],[pre-handle-timestamp]])/1000000</f>
        <v>0.98580000000000001</v>
      </c>
    </row>
    <row r="1707" spans="1:6" hidden="1" x14ac:dyDescent="0.35">
      <c r="A1707" t="s">
        <v>5</v>
      </c>
      <c r="B1707" t="s">
        <v>15</v>
      </c>
      <c r="C1707">
        <v>200</v>
      </c>
      <c r="D1707">
        <v>122754932413100</v>
      </c>
      <c r="E1707">
        <v>122754933306400</v>
      </c>
      <c r="F1707">
        <f>(tester_performance3[[#This Row],[post-handle-timestamp]]-tester_performance3[[#This Row],[pre-handle-timestamp]])/1000000</f>
        <v>0.89329999999999998</v>
      </c>
    </row>
    <row r="1708" spans="1:6" hidden="1" x14ac:dyDescent="0.35">
      <c r="A1708" t="s">
        <v>5</v>
      </c>
      <c r="B1708" t="s">
        <v>16</v>
      </c>
      <c r="C1708">
        <v>200</v>
      </c>
      <c r="D1708">
        <v>122754934778800</v>
      </c>
      <c r="E1708">
        <v>122754935943200</v>
      </c>
      <c r="F1708">
        <f>(tester_performance3[[#This Row],[post-handle-timestamp]]-tester_performance3[[#This Row],[pre-handle-timestamp]])/1000000</f>
        <v>1.1644000000000001</v>
      </c>
    </row>
    <row r="1709" spans="1:6" hidden="1" x14ac:dyDescent="0.35">
      <c r="A1709" t="s">
        <v>5</v>
      </c>
      <c r="B1709" t="s">
        <v>17</v>
      </c>
      <c r="C1709">
        <v>200</v>
      </c>
      <c r="D1709">
        <v>122754938286100</v>
      </c>
      <c r="E1709">
        <v>122754939329400</v>
      </c>
      <c r="F1709">
        <f>(tester_performance3[[#This Row],[post-handle-timestamp]]-tester_performance3[[#This Row],[pre-handle-timestamp]])/1000000</f>
        <v>1.0432999999999999</v>
      </c>
    </row>
    <row r="1710" spans="1:6" hidden="1" x14ac:dyDescent="0.35">
      <c r="A1710" t="s">
        <v>5</v>
      </c>
      <c r="B1710" t="s">
        <v>18</v>
      </c>
      <c r="C1710">
        <v>200</v>
      </c>
      <c r="D1710">
        <v>122754941517100</v>
      </c>
      <c r="E1710">
        <v>122754942463900</v>
      </c>
      <c r="F1710">
        <f>(tester_performance3[[#This Row],[post-handle-timestamp]]-tester_performance3[[#This Row],[pre-handle-timestamp]])/1000000</f>
        <v>0.94679999999999997</v>
      </c>
    </row>
    <row r="1711" spans="1:6" hidden="1" x14ac:dyDescent="0.35">
      <c r="A1711" t="s">
        <v>5</v>
      </c>
      <c r="B1711" t="s">
        <v>19</v>
      </c>
      <c r="C1711">
        <v>200</v>
      </c>
      <c r="D1711">
        <v>122754943917400</v>
      </c>
      <c r="E1711">
        <v>122754944794700</v>
      </c>
      <c r="F1711">
        <f>(tester_performance3[[#This Row],[post-handle-timestamp]]-tester_performance3[[#This Row],[pre-handle-timestamp]])/1000000</f>
        <v>0.87729999999999997</v>
      </c>
    </row>
    <row r="1712" spans="1:6" hidden="1" x14ac:dyDescent="0.35">
      <c r="A1712" t="s">
        <v>5</v>
      </c>
      <c r="B1712" t="s">
        <v>20</v>
      </c>
      <c r="C1712">
        <v>200</v>
      </c>
      <c r="D1712">
        <v>122754946158400</v>
      </c>
      <c r="E1712">
        <v>122754947038000</v>
      </c>
      <c r="F1712">
        <f>(tester_performance3[[#This Row],[post-handle-timestamp]]-tester_performance3[[#This Row],[pre-handle-timestamp]])/1000000</f>
        <v>0.87960000000000005</v>
      </c>
    </row>
    <row r="1713" spans="1:6" hidden="1" x14ac:dyDescent="0.35">
      <c r="A1713" t="s">
        <v>5</v>
      </c>
      <c r="B1713" t="s">
        <v>21</v>
      </c>
      <c r="C1713">
        <v>200</v>
      </c>
      <c r="D1713">
        <v>122754949217000</v>
      </c>
      <c r="E1713">
        <v>122754950066700</v>
      </c>
      <c r="F1713">
        <f>(tester_performance3[[#This Row],[post-handle-timestamp]]-tester_performance3[[#This Row],[pre-handle-timestamp]])/1000000</f>
        <v>0.84970000000000001</v>
      </c>
    </row>
    <row r="1714" spans="1:6" x14ac:dyDescent="0.35">
      <c r="A1714" t="s">
        <v>23</v>
      </c>
      <c r="B1714" t="s">
        <v>26</v>
      </c>
      <c r="C1714">
        <v>200</v>
      </c>
      <c r="D1714">
        <v>122754951544000</v>
      </c>
      <c r="E1714">
        <v>122754983423400</v>
      </c>
      <c r="F1714">
        <f>(tester_performance3[[#This Row],[post-handle-timestamp]]-tester_performance3[[#This Row],[pre-handle-timestamp]])/1000000</f>
        <v>31.8794</v>
      </c>
    </row>
    <row r="1715" spans="1:6" hidden="1" x14ac:dyDescent="0.35">
      <c r="A1715" t="s">
        <v>5</v>
      </c>
      <c r="B1715" t="s">
        <v>8</v>
      </c>
      <c r="C1715">
        <v>200</v>
      </c>
      <c r="D1715">
        <v>122755179413200</v>
      </c>
      <c r="E1715">
        <v>122755180437300</v>
      </c>
      <c r="F1715">
        <f>(tester_performance3[[#This Row],[post-handle-timestamp]]-tester_performance3[[#This Row],[pre-handle-timestamp]])/1000000</f>
        <v>1.0241</v>
      </c>
    </row>
    <row r="1716" spans="1:6" hidden="1" x14ac:dyDescent="0.35">
      <c r="A1716" t="s">
        <v>5</v>
      </c>
      <c r="B1716" t="s">
        <v>10</v>
      </c>
      <c r="C1716">
        <v>200</v>
      </c>
      <c r="D1716">
        <v>122755181969700</v>
      </c>
      <c r="E1716">
        <v>122755182880700</v>
      </c>
      <c r="F1716">
        <f>(tester_performance3[[#This Row],[post-handle-timestamp]]-tester_performance3[[#This Row],[pre-handle-timestamp]])/1000000</f>
        <v>0.91100000000000003</v>
      </c>
    </row>
    <row r="1717" spans="1:6" hidden="1" x14ac:dyDescent="0.35">
      <c r="A1717" t="s">
        <v>5</v>
      </c>
      <c r="B1717" t="s">
        <v>15</v>
      </c>
      <c r="C1717">
        <v>200</v>
      </c>
      <c r="D1717">
        <v>122755184493300</v>
      </c>
      <c r="E1717">
        <v>122755185345900</v>
      </c>
      <c r="F1717">
        <f>(tester_performance3[[#This Row],[post-handle-timestamp]]-tester_performance3[[#This Row],[pre-handle-timestamp]])/1000000</f>
        <v>0.85260000000000002</v>
      </c>
    </row>
    <row r="1718" spans="1:6" hidden="1" x14ac:dyDescent="0.35">
      <c r="A1718" t="s">
        <v>5</v>
      </c>
      <c r="B1718" t="s">
        <v>11</v>
      </c>
      <c r="C1718">
        <v>200</v>
      </c>
      <c r="D1718">
        <v>122755186655300</v>
      </c>
      <c r="E1718">
        <v>122755187529300</v>
      </c>
      <c r="F1718">
        <f>(tester_performance3[[#This Row],[post-handle-timestamp]]-tester_performance3[[#This Row],[pre-handle-timestamp]])/1000000</f>
        <v>0.874</v>
      </c>
    </row>
    <row r="1719" spans="1:6" hidden="1" x14ac:dyDescent="0.35">
      <c r="A1719" t="s">
        <v>5</v>
      </c>
      <c r="B1719" t="s">
        <v>12</v>
      </c>
      <c r="C1719">
        <v>200</v>
      </c>
      <c r="D1719">
        <v>122755188874000</v>
      </c>
      <c r="E1719">
        <v>122755189740300</v>
      </c>
      <c r="F1719">
        <f>(tester_performance3[[#This Row],[post-handle-timestamp]]-tester_performance3[[#This Row],[pre-handle-timestamp]])/1000000</f>
        <v>0.86629999999999996</v>
      </c>
    </row>
    <row r="1720" spans="1:6" hidden="1" x14ac:dyDescent="0.35">
      <c r="A1720" t="s">
        <v>5</v>
      </c>
      <c r="B1720" t="s">
        <v>13</v>
      </c>
      <c r="C1720">
        <v>200</v>
      </c>
      <c r="D1720">
        <v>122755191253400</v>
      </c>
      <c r="E1720">
        <v>122755192093600</v>
      </c>
      <c r="F1720">
        <f>(tester_performance3[[#This Row],[post-handle-timestamp]]-tester_performance3[[#This Row],[pre-handle-timestamp]])/1000000</f>
        <v>0.84019999999999995</v>
      </c>
    </row>
    <row r="1721" spans="1:6" hidden="1" x14ac:dyDescent="0.35">
      <c r="A1721" t="s">
        <v>5</v>
      </c>
      <c r="B1721" t="s">
        <v>14</v>
      </c>
      <c r="C1721">
        <v>200</v>
      </c>
      <c r="D1721">
        <v>122755193842100</v>
      </c>
      <c r="E1721">
        <v>122755194744700</v>
      </c>
      <c r="F1721">
        <f>(tester_performance3[[#This Row],[post-handle-timestamp]]-tester_performance3[[#This Row],[pre-handle-timestamp]])/1000000</f>
        <v>0.90259999999999996</v>
      </c>
    </row>
    <row r="1722" spans="1:6" hidden="1" x14ac:dyDescent="0.35">
      <c r="A1722" t="s">
        <v>5</v>
      </c>
      <c r="B1722" t="s">
        <v>9</v>
      </c>
      <c r="C1722">
        <v>200</v>
      </c>
      <c r="D1722">
        <v>122755196158800</v>
      </c>
      <c r="E1722">
        <v>122755197064800</v>
      </c>
      <c r="F1722">
        <f>(tester_performance3[[#This Row],[post-handle-timestamp]]-tester_performance3[[#This Row],[pre-handle-timestamp]])/1000000</f>
        <v>0.90600000000000003</v>
      </c>
    </row>
    <row r="1723" spans="1:6" hidden="1" x14ac:dyDescent="0.35">
      <c r="A1723" t="s">
        <v>5</v>
      </c>
      <c r="B1723" t="s">
        <v>16</v>
      </c>
      <c r="C1723">
        <v>200</v>
      </c>
      <c r="D1723">
        <v>122755198854100</v>
      </c>
      <c r="E1723">
        <v>122755199745600</v>
      </c>
      <c r="F1723">
        <f>(tester_performance3[[#This Row],[post-handle-timestamp]]-tester_performance3[[#This Row],[pre-handle-timestamp]])/1000000</f>
        <v>0.89149999999999996</v>
      </c>
    </row>
    <row r="1724" spans="1:6" hidden="1" x14ac:dyDescent="0.35">
      <c r="A1724" t="s">
        <v>5</v>
      </c>
      <c r="B1724" t="s">
        <v>17</v>
      </c>
      <c r="C1724">
        <v>200</v>
      </c>
      <c r="D1724">
        <v>122755204139500</v>
      </c>
      <c r="E1724">
        <v>122755205615400</v>
      </c>
      <c r="F1724">
        <f>(tester_performance3[[#This Row],[post-handle-timestamp]]-tester_performance3[[#This Row],[pre-handle-timestamp]])/1000000</f>
        <v>1.4759</v>
      </c>
    </row>
    <row r="1725" spans="1:6" hidden="1" x14ac:dyDescent="0.35">
      <c r="A1725" t="s">
        <v>5</v>
      </c>
      <c r="B1725" t="s">
        <v>18</v>
      </c>
      <c r="C1725">
        <v>200</v>
      </c>
      <c r="D1725">
        <v>122755207960600</v>
      </c>
      <c r="E1725">
        <v>122755209194700</v>
      </c>
      <c r="F1725">
        <f>(tester_performance3[[#This Row],[post-handle-timestamp]]-tester_performance3[[#This Row],[pre-handle-timestamp]])/1000000</f>
        <v>1.2341</v>
      </c>
    </row>
    <row r="1726" spans="1:6" hidden="1" x14ac:dyDescent="0.35">
      <c r="A1726" t="s">
        <v>5</v>
      </c>
      <c r="B1726" t="s">
        <v>19</v>
      </c>
      <c r="C1726">
        <v>200</v>
      </c>
      <c r="D1726">
        <v>122755210824500</v>
      </c>
      <c r="E1726">
        <v>122755211751400</v>
      </c>
      <c r="F1726">
        <f>(tester_performance3[[#This Row],[post-handle-timestamp]]-tester_performance3[[#This Row],[pre-handle-timestamp]])/1000000</f>
        <v>0.92689999999999995</v>
      </c>
    </row>
    <row r="1727" spans="1:6" hidden="1" x14ac:dyDescent="0.35">
      <c r="A1727" t="s">
        <v>5</v>
      </c>
      <c r="B1727" t="s">
        <v>20</v>
      </c>
      <c r="C1727">
        <v>200</v>
      </c>
      <c r="D1727">
        <v>122755213507100</v>
      </c>
      <c r="E1727">
        <v>122755214425400</v>
      </c>
      <c r="F1727">
        <f>(tester_performance3[[#This Row],[post-handle-timestamp]]-tester_performance3[[#This Row],[pre-handle-timestamp]])/1000000</f>
        <v>0.91830000000000001</v>
      </c>
    </row>
    <row r="1728" spans="1:6" hidden="1" x14ac:dyDescent="0.35">
      <c r="A1728" t="s">
        <v>5</v>
      </c>
      <c r="B1728" t="s">
        <v>21</v>
      </c>
      <c r="C1728">
        <v>200</v>
      </c>
      <c r="D1728">
        <v>122755216834600</v>
      </c>
      <c r="E1728">
        <v>122755217727300</v>
      </c>
      <c r="F1728">
        <f>(tester_performance3[[#This Row],[post-handle-timestamp]]-tester_performance3[[#This Row],[pre-handle-timestamp]])/1000000</f>
        <v>0.89270000000000005</v>
      </c>
    </row>
    <row r="1729" spans="1:6" x14ac:dyDescent="0.35">
      <c r="A1729" t="s">
        <v>23</v>
      </c>
      <c r="B1729" t="s">
        <v>26</v>
      </c>
      <c r="C1729">
        <v>200</v>
      </c>
      <c r="D1729">
        <v>122755219307800</v>
      </c>
      <c r="E1729">
        <v>122755253315300</v>
      </c>
      <c r="F1729">
        <f>(tester_performance3[[#This Row],[post-handle-timestamp]]-tester_performance3[[#This Row],[pre-handle-timestamp]])/1000000</f>
        <v>34.0075</v>
      </c>
    </row>
    <row r="1730" spans="1:6" hidden="1" x14ac:dyDescent="0.35">
      <c r="A1730" t="s">
        <v>5</v>
      </c>
      <c r="B1730" t="s">
        <v>8</v>
      </c>
      <c r="C1730">
        <v>200</v>
      </c>
      <c r="D1730">
        <v>122755445064800</v>
      </c>
      <c r="E1730">
        <v>122755446101700</v>
      </c>
      <c r="F1730">
        <f>(tester_performance3[[#This Row],[post-handle-timestamp]]-tester_performance3[[#This Row],[pre-handle-timestamp]])/1000000</f>
        <v>1.0368999999999999</v>
      </c>
    </row>
    <row r="1731" spans="1:6" hidden="1" x14ac:dyDescent="0.35">
      <c r="A1731" t="s">
        <v>5</v>
      </c>
      <c r="B1731" t="s">
        <v>10</v>
      </c>
      <c r="C1731">
        <v>200</v>
      </c>
      <c r="D1731">
        <v>122755447690900</v>
      </c>
      <c r="E1731">
        <v>122755448586500</v>
      </c>
      <c r="F1731">
        <f>(tester_performance3[[#This Row],[post-handle-timestamp]]-tester_performance3[[#This Row],[pre-handle-timestamp]])/1000000</f>
        <v>0.89559999999999995</v>
      </c>
    </row>
    <row r="1732" spans="1:6" hidden="1" x14ac:dyDescent="0.35">
      <c r="A1732" t="s">
        <v>5</v>
      </c>
      <c r="B1732" t="s">
        <v>11</v>
      </c>
      <c r="C1732">
        <v>200</v>
      </c>
      <c r="D1732">
        <v>122755450392200</v>
      </c>
      <c r="E1732">
        <v>122755451266800</v>
      </c>
      <c r="F1732">
        <f>(tester_performance3[[#This Row],[post-handle-timestamp]]-tester_performance3[[#This Row],[pre-handle-timestamp]])/1000000</f>
        <v>0.87460000000000004</v>
      </c>
    </row>
    <row r="1733" spans="1:6" hidden="1" x14ac:dyDescent="0.35">
      <c r="A1733" t="s">
        <v>5</v>
      </c>
      <c r="B1733" t="s">
        <v>12</v>
      </c>
      <c r="C1733">
        <v>200</v>
      </c>
      <c r="D1733">
        <v>122755452724100</v>
      </c>
      <c r="E1733">
        <v>122755453691300</v>
      </c>
      <c r="F1733">
        <f>(tester_performance3[[#This Row],[post-handle-timestamp]]-tester_performance3[[#This Row],[pre-handle-timestamp]])/1000000</f>
        <v>0.96719999999999995</v>
      </c>
    </row>
    <row r="1734" spans="1:6" hidden="1" x14ac:dyDescent="0.35">
      <c r="A1734" t="s">
        <v>5</v>
      </c>
      <c r="B1734" t="s">
        <v>13</v>
      </c>
      <c r="C1734">
        <v>200</v>
      </c>
      <c r="D1734">
        <v>122755456254100</v>
      </c>
      <c r="E1734">
        <v>122755457800600</v>
      </c>
      <c r="F1734">
        <f>(tester_performance3[[#This Row],[post-handle-timestamp]]-tester_performance3[[#This Row],[pre-handle-timestamp]])/1000000</f>
        <v>1.5465</v>
      </c>
    </row>
    <row r="1735" spans="1:6" hidden="1" x14ac:dyDescent="0.35">
      <c r="A1735" t="s">
        <v>5</v>
      </c>
      <c r="B1735" t="s">
        <v>14</v>
      </c>
      <c r="C1735">
        <v>200</v>
      </c>
      <c r="D1735">
        <v>122755459634700</v>
      </c>
      <c r="E1735">
        <v>122755460610300</v>
      </c>
      <c r="F1735">
        <f>(tester_performance3[[#This Row],[post-handle-timestamp]]-tester_performance3[[#This Row],[pre-handle-timestamp]])/1000000</f>
        <v>0.97560000000000002</v>
      </c>
    </row>
    <row r="1736" spans="1:6" hidden="1" x14ac:dyDescent="0.35">
      <c r="A1736" t="s">
        <v>5</v>
      </c>
      <c r="B1736" t="s">
        <v>9</v>
      </c>
      <c r="C1736">
        <v>200</v>
      </c>
      <c r="D1736">
        <v>122755462514300</v>
      </c>
      <c r="E1736">
        <v>122755464112400</v>
      </c>
      <c r="F1736">
        <f>(tester_performance3[[#This Row],[post-handle-timestamp]]-tester_performance3[[#This Row],[pre-handle-timestamp]])/1000000</f>
        <v>1.5981000000000001</v>
      </c>
    </row>
    <row r="1737" spans="1:6" hidden="1" x14ac:dyDescent="0.35">
      <c r="A1737" t="s">
        <v>5</v>
      </c>
      <c r="B1737" t="s">
        <v>15</v>
      </c>
      <c r="C1737">
        <v>200</v>
      </c>
      <c r="D1737">
        <v>122755466899800</v>
      </c>
      <c r="E1737">
        <v>122755468258900</v>
      </c>
      <c r="F1737">
        <f>(tester_performance3[[#This Row],[post-handle-timestamp]]-tester_performance3[[#This Row],[pre-handle-timestamp]])/1000000</f>
        <v>1.3591</v>
      </c>
    </row>
    <row r="1738" spans="1:6" hidden="1" x14ac:dyDescent="0.35">
      <c r="A1738" t="s">
        <v>5</v>
      </c>
      <c r="B1738" t="s">
        <v>16</v>
      </c>
      <c r="C1738">
        <v>200</v>
      </c>
      <c r="D1738">
        <v>122755470725400</v>
      </c>
      <c r="E1738">
        <v>122755472477100</v>
      </c>
      <c r="F1738">
        <f>(tester_performance3[[#This Row],[post-handle-timestamp]]-tester_performance3[[#This Row],[pre-handle-timestamp]])/1000000</f>
        <v>1.7517</v>
      </c>
    </row>
    <row r="1739" spans="1:6" hidden="1" x14ac:dyDescent="0.35">
      <c r="A1739" t="s">
        <v>5</v>
      </c>
      <c r="B1739" t="s">
        <v>17</v>
      </c>
      <c r="C1739">
        <v>200</v>
      </c>
      <c r="D1739">
        <v>122755475133200</v>
      </c>
      <c r="E1739">
        <v>122755476614000</v>
      </c>
      <c r="F1739">
        <f>(tester_performance3[[#This Row],[post-handle-timestamp]]-tester_performance3[[#This Row],[pre-handle-timestamp]])/1000000</f>
        <v>1.4807999999999999</v>
      </c>
    </row>
    <row r="1740" spans="1:6" hidden="1" x14ac:dyDescent="0.35">
      <c r="A1740" t="s">
        <v>5</v>
      </c>
      <c r="B1740" t="s">
        <v>18</v>
      </c>
      <c r="C1740">
        <v>200</v>
      </c>
      <c r="D1740">
        <v>122755479144200</v>
      </c>
      <c r="E1740">
        <v>122755480230800</v>
      </c>
      <c r="F1740">
        <f>(tester_performance3[[#This Row],[post-handle-timestamp]]-tester_performance3[[#This Row],[pre-handle-timestamp]])/1000000</f>
        <v>1.0866</v>
      </c>
    </row>
    <row r="1741" spans="1:6" hidden="1" x14ac:dyDescent="0.35">
      <c r="A1741" t="s">
        <v>5</v>
      </c>
      <c r="B1741" t="s">
        <v>19</v>
      </c>
      <c r="C1741">
        <v>200</v>
      </c>
      <c r="D1741">
        <v>122755481974100</v>
      </c>
      <c r="E1741">
        <v>122755483069700</v>
      </c>
      <c r="F1741">
        <f>(tester_performance3[[#This Row],[post-handle-timestamp]]-tester_performance3[[#This Row],[pre-handle-timestamp]])/1000000</f>
        <v>1.0955999999999999</v>
      </c>
    </row>
    <row r="1742" spans="1:6" hidden="1" x14ac:dyDescent="0.35">
      <c r="A1742" t="s">
        <v>5</v>
      </c>
      <c r="B1742" t="s">
        <v>20</v>
      </c>
      <c r="C1742">
        <v>200</v>
      </c>
      <c r="D1742">
        <v>122755485222100</v>
      </c>
      <c r="E1742">
        <v>122755486529600</v>
      </c>
      <c r="F1742">
        <f>(tester_performance3[[#This Row],[post-handle-timestamp]]-tester_performance3[[#This Row],[pre-handle-timestamp]])/1000000</f>
        <v>1.3075000000000001</v>
      </c>
    </row>
    <row r="1743" spans="1:6" hidden="1" x14ac:dyDescent="0.35">
      <c r="A1743" t="s">
        <v>5</v>
      </c>
      <c r="B1743" t="s">
        <v>21</v>
      </c>
      <c r="C1743">
        <v>200</v>
      </c>
      <c r="D1743">
        <v>122755489149900</v>
      </c>
      <c r="E1743">
        <v>122755490106500</v>
      </c>
      <c r="F1743">
        <f>(tester_performance3[[#This Row],[post-handle-timestamp]]-tester_performance3[[#This Row],[pre-handle-timestamp]])/1000000</f>
        <v>0.95660000000000001</v>
      </c>
    </row>
    <row r="1744" spans="1:6" x14ac:dyDescent="0.35">
      <c r="A1744" t="s">
        <v>23</v>
      </c>
      <c r="B1744" t="s">
        <v>26</v>
      </c>
      <c r="C1744">
        <v>200</v>
      </c>
      <c r="D1744">
        <v>122755491776800</v>
      </c>
      <c r="E1744">
        <v>122755526796000</v>
      </c>
      <c r="F1744">
        <f>(tester_performance3[[#This Row],[post-handle-timestamp]]-tester_performance3[[#This Row],[pre-handle-timestamp]])/1000000</f>
        <v>35.019199999999998</v>
      </c>
    </row>
    <row r="1745" spans="1:6" hidden="1" x14ac:dyDescent="0.35">
      <c r="A1745" t="s">
        <v>5</v>
      </c>
      <c r="B1745" t="s">
        <v>8</v>
      </c>
      <c r="C1745">
        <v>200</v>
      </c>
      <c r="D1745">
        <v>122755590385700</v>
      </c>
      <c r="E1745">
        <v>122755591497700</v>
      </c>
      <c r="F1745">
        <f>(tester_performance3[[#This Row],[post-handle-timestamp]]-tester_performance3[[#This Row],[pre-handle-timestamp]])/1000000</f>
        <v>1.1120000000000001</v>
      </c>
    </row>
    <row r="1746" spans="1:6" hidden="1" x14ac:dyDescent="0.35">
      <c r="A1746" t="s">
        <v>5</v>
      </c>
      <c r="B1746" t="s">
        <v>10</v>
      </c>
      <c r="C1746">
        <v>200</v>
      </c>
      <c r="D1746">
        <v>122755593472900</v>
      </c>
      <c r="E1746">
        <v>122755594650700</v>
      </c>
      <c r="F1746">
        <f>(tester_performance3[[#This Row],[post-handle-timestamp]]-tester_performance3[[#This Row],[pre-handle-timestamp]])/1000000</f>
        <v>1.1778</v>
      </c>
    </row>
    <row r="1747" spans="1:6" hidden="1" x14ac:dyDescent="0.35">
      <c r="A1747" t="s">
        <v>5</v>
      </c>
      <c r="B1747" t="s">
        <v>11</v>
      </c>
      <c r="C1747">
        <v>200</v>
      </c>
      <c r="D1747">
        <v>122755596716600</v>
      </c>
      <c r="E1747">
        <v>122755597737800</v>
      </c>
      <c r="F1747">
        <f>(tester_performance3[[#This Row],[post-handle-timestamp]]-tester_performance3[[#This Row],[pre-handle-timestamp]])/1000000</f>
        <v>1.0212000000000001</v>
      </c>
    </row>
    <row r="1748" spans="1:6" hidden="1" x14ac:dyDescent="0.35">
      <c r="A1748" t="s">
        <v>5</v>
      </c>
      <c r="B1748" t="s">
        <v>12</v>
      </c>
      <c r="C1748">
        <v>200</v>
      </c>
      <c r="D1748">
        <v>122755599311700</v>
      </c>
      <c r="E1748">
        <v>122755600302100</v>
      </c>
      <c r="F1748">
        <f>(tester_performance3[[#This Row],[post-handle-timestamp]]-tester_performance3[[#This Row],[pre-handle-timestamp]])/1000000</f>
        <v>0.99039999999999995</v>
      </c>
    </row>
    <row r="1749" spans="1:6" hidden="1" x14ac:dyDescent="0.35">
      <c r="A1749" t="s">
        <v>5</v>
      </c>
      <c r="B1749" t="s">
        <v>13</v>
      </c>
      <c r="C1749">
        <v>200</v>
      </c>
      <c r="D1749">
        <v>122755602153700</v>
      </c>
      <c r="E1749">
        <v>122755603073400</v>
      </c>
      <c r="F1749">
        <f>(tester_performance3[[#This Row],[post-handle-timestamp]]-tester_performance3[[#This Row],[pre-handle-timestamp]])/1000000</f>
        <v>0.91969999999999996</v>
      </c>
    </row>
    <row r="1750" spans="1:6" hidden="1" x14ac:dyDescent="0.35">
      <c r="A1750" t="s">
        <v>5</v>
      </c>
      <c r="B1750" t="s">
        <v>14</v>
      </c>
      <c r="C1750">
        <v>200</v>
      </c>
      <c r="D1750">
        <v>122755604543300</v>
      </c>
      <c r="E1750">
        <v>122755605511300</v>
      </c>
      <c r="F1750">
        <f>(tester_performance3[[#This Row],[post-handle-timestamp]]-tester_performance3[[#This Row],[pre-handle-timestamp]])/1000000</f>
        <v>0.96799999999999997</v>
      </c>
    </row>
    <row r="1751" spans="1:6" hidden="1" x14ac:dyDescent="0.35">
      <c r="A1751" t="s">
        <v>5</v>
      </c>
      <c r="B1751" t="s">
        <v>9</v>
      </c>
      <c r="C1751">
        <v>200</v>
      </c>
      <c r="D1751">
        <v>122755607305200</v>
      </c>
      <c r="E1751">
        <v>122755608470400</v>
      </c>
      <c r="F1751">
        <f>(tester_performance3[[#This Row],[post-handle-timestamp]]-tester_performance3[[#This Row],[pre-handle-timestamp]])/1000000</f>
        <v>1.1652</v>
      </c>
    </row>
    <row r="1752" spans="1:6" hidden="1" x14ac:dyDescent="0.35">
      <c r="A1752" t="s">
        <v>5</v>
      </c>
      <c r="B1752" t="s">
        <v>15</v>
      </c>
      <c r="C1752">
        <v>200</v>
      </c>
      <c r="D1752">
        <v>122755610877200</v>
      </c>
      <c r="E1752">
        <v>122755612023100</v>
      </c>
      <c r="F1752">
        <f>(tester_performance3[[#This Row],[post-handle-timestamp]]-tester_performance3[[#This Row],[pre-handle-timestamp]])/1000000</f>
        <v>1.1458999999999999</v>
      </c>
    </row>
    <row r="1753" spans="1:6" hidden="1" x14ac:dyDescent="0.35">
      <c r="A1753" t="s">
        <v>5</v>
      </c>
      <c r="B1753" t="s">
        <v>16</v>
      </c>
      <c r="C1753">
        <v>200</v>
      </c>
      <c r="D1753">
        <v>122755614148000</v>
      </c>
      <c r="E1753">
        <v>122755615838800</v>
      </c>
      <c r="F1753">
        <f>(tester_performance3[[#This Row],[post-handle-timestamp]]-tester_performance3[[#This Row],[pre-handle-timestamp]])/1000000</f>
        <v>1.6908000000000001</v>
      </c>
    </row>
    <row r="1754" spans="1:6" hidden="1" x14ac:dyDescent="0.35">
      <c r="A1754" t="s">
        <v>5</v>
      </c>
      <c r="B1754" t="s">
        <v>17</v>
      </c>
      <c r="C1754">
        <v>200</v>
      </c>
      <c r="D1754">
        <v>122755618250200</v>
      </c>
      <c r="E1754">
        <v>122755619300200</v>
      </c>
      <c r="F1754">
        <f>(tester_performance3[[#This Row],[post-handle-timestamp]]-tester_performance3[[#This Row],[pre-handle-timestamp]])/1000000</f>
        <v>1.05</v>
      </c>
    </row>
    <row r="1755" spans="1:6" hidden="1" x14ac:dyDescent="0.35">
      <c r="A1755" t="s">
        <v>5</v>
      </c>
      <c r="B1755" t="s">
        <v>18</v>
      </c>
      <c r="C1755">
        <v>200</v>
      </c>
      <c r="D1755">
        <v>122755623119600</v>
      </c>
      <c r="E1755">
        <v>122755624312100</v>
      </c>
      <c r="F1755">
        <f>(tester_performance3[[#This Row],[post-handle-timestamp]]-tester_performance3[[#This Row],[pre-handle-timestamp]])/1000000</f>
        <v>1.1924999999999999</v>
      </c>
    </row>
    <row r="1756" spans="1:6" hidden="1" x14ac:dyDescent="0.35">
      <c r="A1756" t="s">
        <v>5</v>
      </c>
      <c r="B1756" t="s">
        <v>19</v>
      </c>
      <c r="C1756">
        <v>200</v>
      </c>
      <c r="D1756">
        <v>122755626324800</v>
      </c>
      <c r="E1756">
        <v>122755627740900</v>
      </c>
      <c r="F1756">
        <f>(tester_performance3[[#This Row],[post-handle-timestamp]]-tester_performance3[[#This Row],[pre-handle-timestamp]])/1000000</f>
        <v>1.4160999999999999</v>
      </c>
    </row>
    <row r="1757" spans="1:6" hidden="1" x14ac:dyDescent="0.35">
      <c r="A1757" t="s">
        <v>5</v>
      </c>
      <c r="B1757" t="s">
        <v>20</v>
      </c>
      <c r="C1757">
        <v>200</v>
      </c>
      <c r="D1757">
        <v>122755629690900</v>
      </c>
      <c r="E1757">
        <v>122755630690200</v>
      </c>
      <c r="F1757">
        <f>(tester_performance3[[#This Row],[post-handle-timestamp]]-tester_performance3[[#This Row],[pre-handle-timestamp]])/1000000</f>
        <v>0.99929999999999997</v>
      </c>
    </row>
    <row r="1758" spans="1:6" x14ac:dyDescent="0.35">
      <c r="A1758" t="s">
        <v>5</v>
      </c>
      <c r="B1758" t="s">
        <v>37</v>
      </c>
      <c r="C1758">
        <v>200</v>
      </c>
      <c r="D1758">
        <v>122755632910000</v>
      </c>
      <c r="E1758">
        <v>122755654747900</v>
      </c>
      <c r="F1758">
        <f>(tester_performance3[[#This Row],[post-handle-timestamp]]-tester_performance3[[#This Row],[pre-handle-timestamp]])/1000000</f>
        <v>21.837900000000001</v>
      </c>
    </row>
    <row r="1759" spans="1:6" hidden="1" x14ac:dyDescent="0.35">
      <c r="A1759" t="s">
        <v>5</v>
      </c>
      <c r="B1759" t="s">
        <v>8</v>
      </c>
      <c r="C1759">
        <v>200</v>
      </c>
      <c r="D1759">
        <v>122755846319400</v>
      </c>
      <c r="E1759">
        <v>122755847410700</v>
      </c>
      <c r="F1759">
        <f>(tester_performance3[[#This Row],[post-handle-timestamp]]-tester_performance3[[#This Row],[pre-handle-timestamp]])/1000000</f>
        <v>1.0912999999999999</v>
      </c>
    </row>
    <row r="1760" spans="1:6" hidden="1" x14ac:dyDescent="0.35">
      <c r="A1760" t="s">
        <v>5</v>
      </c>
      <c r="B1760" t="s">
        <v>10</v>
      </c>
      <c r="C1760">
        <v>200</v>
      </c>
      <c r="D1760">
        <v>122755848969200</v>
      </c>
      <c r="E1760">
        <v>122755849919300</v>
      </c>
      <c r="F1760">
        <f>(tester_performance3[[#This Row],[post-handle-timestamp]]-tester_performance3[[#This Row],[pre-handle-timestamp]])/1000000</f>
        <v>0.95009999999999994</v>
      </c>
    </row>
    <row r="1761" spans="1:6" hidden="1" x14ac:dyDescent="0.35">
      <c r="A1761" t="s">
        <v>5</v>
      </c>
      <c r="B1761" t="s">
        <v>11</v>
      </c>
      <c r="C1761">
        <v>200</v>
      </c>
      <c r="D1761">
        <v>122755851617100</v>
      </c>
      <c r="E1761">
        <v>122755852485500</v>
      </c>
      <c r="F1761">
        <f>(tester_performance3[[#This Row],[post-handle-timestamp]]-tester_performance3[[#This Row],[pre-handle-timestamp]])/1000000</f>
        <v>0.86839999999999995</v>
      </c>
    </row>
    <row r="1762" spans="1:6" hidden="1" x14ac:dyDescent="0.35">
      <c r="A1762" t="s">
        <v>5</v>
      </c>
      <c r="B1762" t="s">
        <v>12</v>
      </c>
      <c r="C1762">
        <v>200</v>
      </c>
      <c r="D1762">
        <v>122755853748300</v>
      </c>
      <c r="E1762">
        <v>122755854633200</v>
      </c>
      <c r="F1762">
        <f>(tester_performance3[[#This Row],[post-handle-timestamp]]-tester_performance3[[#This Row],[pre-handle-timestamp]])/1000000</f>
        <v>0.88490000000000002</v>
      </c>
    </row>
    <row r="1763" spans="1:6" hidden="1" x14ac:dyDescent="0.35">
      <c r="A1763" t="s">
        <v>5</v>
      </c>
      <c r="B1763" t="s">
        <v>13</v>
      </c>
      <c r="C1763">
        <v>200</v>
      </c>
      <c r="D1763">
        <v>122755856042300</v>
      </c>
      <c r="E1763">
        <v>122755856915500</v>
      </c>
      <c r="F1763">
        <f>(tester_performance3[[#This Row],[post-handle-timestamp]]-tester_performance3[[#This Row],[pre-handle-timestamp]])/1000000</f>
        <v>0.87319999999999998</v>
      </c>
    </row>
    <row r="1764" spans="1:6" hidden="1" x14ac:dyDescent="0.35">
      <c r="A1764" t="s">
        <v>5</v>
      </c>
      <c r="B1764" t="s">
        <v>14</v>
      </c>
      <c r="C1764">
        <v>200</v>
      </c>
      <c r="D1764">
        <v>122755858528600</v>
      </c>
      <c r="E1764">
        <v>122755859418600</v>
      </c>
      <c r="F1764">
        <f>(tester_performance3[[#This Row],[post-handle-timestamp]]-tester_performance3[[#This Row],[pre-handle-timestamp]])/1000000</f>
        <v>0.89</v>
      </c>
    </row>
    <row r="1765" spans="1:6" hidden="1" x14ac:dyDescent="0.35">
      <c r="A1765" t="s">
        <v>5</v>
      </c>
      <c r="B1765" t="s">
        <v>9</v>
      </c>
      <c r="C1765">
        <v>200</v>
      </c>
      <c r="D1765">
        <v>122755861008700</v>
      </c>
      <c r="E1765">
        <v>122755862414800</v>
      </c>
      <c r="F1765">
        <f>(tester_performance3[[#This Row],[post-handle-timestamp]]-tester_performance3[[#This Row],[pre-handle-timestamp]])/1000000</f>
        <v>1.4060999999999999</v>
      </c>
    </row>
    <row r="1766" spans="1:6" hidden="1" x14ac:dyDescent="0.35">
      <c r="A1766" t="s">
        <v>5</v>
      </c>
      <c r="B1766" t="s">
        <v>15</v>
      </c>
      <c r="C1766">
        <v>200</v>
      </c>
      <c r="D1766">
        <v>122755864525800</v>
      </c>
      <c r="E1766">
        <v>122755865416500</v>
      </c>
      <c r="F1766">
        <f>(tester_performance3[[#This Row],[post-handle-timestamp]]-tester_performance3[[#This Row],[pre-handle-timestamp]])/1000000</f>
        <v>0.89070000000000005</v>
      </c>
    </row>
    <row r="1767" spans="1:6" hidden="1" x14ac:dyDescent="0.35">
      <c r="A1767" t="s">
        <v>5</v>
      </c>
      <c r="B1767" t="s">
        <v>16</v>
      </c>
      <c r="C1767">
        <v>200</v>
      </c>
      <c r="D1767">
        <v>122755866661700</v>
      </c>
      <c r="E1767">
        <v>122755867604500</v>
      </c>
      <c r="F1767">
        <f>(tester_performance3[[#This Row],[post-handle-timestamp]]-tester_performance3[[#This Row],[pre-handle-timestamp]])/1000000</f>
        <v>0.94279999999999997</v>
      </c>
    </row>
    <row r="1768" spans="1:6" hidden="1" x14ac:dyDescent="0.35">
      <c r="A1768" t="s">
        <v>5</v>
      </c>
      <c r="B1768" t="s">
        <v>17</v>
      </c>
      <c r="C1768">
        <v>200</v>
      </c>
      <c r="D1768">
        <v>122755869577400</v>
      </c>
      <c r="E1768">
        <v>122755871023700</v>
      </c>
      <c r="F1768">
        <f>(tester_performance3[[#This Row],[post-handle-timestamp]]-tester_performance3[[#This Row],[pre-handle-timestamp]])/1000000</f>
        <v>1.4462999999999999</v>
      </c>
    </row>
    <row r="1769" spans="1:6" hidden="1" x14ac:dyDescent="0.35">
      <c r="A1769" t="s">
        <v>5</v>
      </c>
      <c r="B1769" t="s">
        <v>18</v>
      </c>
      <c r="C1769">
        <v>200</v>
      </c>
      <c r="D1769">
        <v>122755873339500</v>
      </c>
      <c r="E1769">
        <v>122755874242300</v>
      </c>
      <c r="F1769">
        <f>(tester_performance3[[#This Row],[post-handle-timestamp]]-tester_performance3[[#This Row],[pre-handle-timestamp]])/1000000</f>
        <v>0.90280000000000005</v>
      </c>
    </row>
    <row r="1770" spans="1:6" hidden="1" x14ac:dyDescent="0.35">
      <c r="A1770" t="s">
        <v>5</v>
      </c>
      <c r="B1770" t="s">
        <v>19</v>
      </c>
      <c r="C1770">
        <v>200</v>
      </c>
      <c r="D1770">
        <v>122755875778000</v>
      </c>
      <c r="E1770">
        <v>122755876703200</v>
      </c>
      <c r="F1770">
        <f>(tester_performance3[[#This Row],[post-handle-timestamp]]-tester_performance3[[#This Row],[pre-handle-timestamp]])/1000000</f>
        <v>0.92520000000000002</v>
      </c>
    </row>
    <row r="1771" spans="1:6" hidden="1" x14ac:dyDescent="0.35">
      <c r="A1771" t="s">
        <v>5</v>
      </c>
      <c r="B1771" t="s">
        <v>20</v>
      </c>
      <c r="C1771">
        <v>200</v>
      </c>
      <c r="D1771">
        <v>122755878053700</v>
      </c>
      <c r="E1771">
        <v>122755878885400</v>
      </c>
      <c r="F1771">
        <f>(tester_performance3[[#This Row],[post-handle-timestamp]]-tester_performance3[[#This Row],[pre-handle-timestamp]])/1000000</f>
        <v>0.83169999999999999</v>
      </c>
    </row>
    <row r="1772" spans="1:6" hidden="1" x14ac:dyDescent="0.35">
      <c r="A1772" t="s">
        <v>5</v>
      </c>
      <c r="B1772" t="s">
        <v>21</v>
      </c>
      <c r="C1772">
        <v>200</v>
      </c>
      <c r="D1772">
        <v>122755881030800</v>
      </c>
      <c r="E1772">
        <v>122755881927200</v>
      </c>
      <c r="F1772">
        <f>(tester_performance3[[#This Row],[post-handle-timestamp]]-tester_performance3[[#This Row],[pre-handle-timestamp]])/1000000</f>
        <v>0.89639999999999997</v>
      </c>
    </row>
    <row r="1773" spans="1:6" hidden="1" x14ac:dyDescent="0.35">
      <c r="A1773" t="s">
        <v>5</v>
      </c>
      <c r="B1773" t="s">
        <v>25</v>
      </c>
      <c r="C1773">
        <v>200</v>
      </c>
      <c r="D1773">
        <v>122755883641400</v>
      </c>
      <c r="E1773">
        <v>122755884513100</v>
      </c>
      <c r="F1773">
        <f>(tester_performance3[[#This Row],[post-handle-timestamp]]-tester_performance3[[#This Row],[pre-handle-timestamp]])/1000000</f>
        <v>0.87170000000000003</v>
      </c>
    </row>
    <row r="1774" spans="1:6" x14ac:dyDescent="0.35">
      <c r="A1774" t="s">
        <v>5</v>
      </c>
      <c r="B1774" t="s">
        <v>26</v>
      </c>
      <c r="C1774">
        <v>200</v>
      </c>
      <c r="D1774">
        <v>122755886819100</v>
      </c>
      <c r="E1774">
        <v>122755902046300</v>
      </c>
      <c r="F1774">
        <f>(tester_performance3[[#This Row],[post-handle-timestamp]]-tester_performance3[[#This Row],[pre-handle-timestamp]])/1000000</f>
        <v>15.2272</v>
      </c>
    </row>
    <row r="1775" spans="1:6" hidden="1" x14ac:dyDescent="0.35">
      <c r="A1775" t="s">
        <v>5</v>
      </c>
      <c r="B1775" t="s">
        <v>8</v>
      </c>
      <c r="C1775">
        <v>200</v>
      </c>
      <c r="D1775">
        <v>122756023107800</v>
      </c>
      <c r="E1775">
        <v>122756024141000</v>
      </c>
      <c r="F1775">
        <f>(tester_performance3[[#This Row],[post-handle-timestamp]]-tester_performance3[[#This Row],[pre-handle-timestamp]])/1000000</f>
        <v>1.0331999999999999</v>
      </c>
    </row>
    <row r="1776" spans="1:6" hidden="1" x14ac:dyDescent="0.35">
      <c r="A1776" t="s">
        <v>5</v>
      </c>
      <c r="B1776" t="s">
        <v>10</v>
      </c>
      <c r="C1776">
        <v>200</v>
      </c>
      <c r="D1776">
        <v>122756026037900</v>
      </c>
      <c r="E1776">
        <v>122756027193900</v>
      </c>
      <c r="F1776">
        <f>(tester_performance3[[#This Row],[post-handle-timestamp]]-tester_performance3[[#This Row],[pre-handle-timestamp]])/1000000</f>
        <v>1.1559999999999999</v>
      </c>
    </row>
    <row r="1777" spans="1:6" hidden="1" x14ac:dyDescent="0.35">
      <c r="A1777" t="s">
        <v>5</v>
      </c>
      <c r="B1777" t="s">
        <v>11</v>
      </c>
      <c r="C1777">
        <v>200</v>
      </c>
      <c r="D1777">
        <v>122756029114500</v>
      </c>
      <c r="E1777">
        <v>122756030024300</v>
      </c>
      <c r="F1777">
        <f>(tester_performance3[[#This Row],[post-handle-timestamp]]-tester_performance3[[#This Row],[pre-handle-timestamp]])/1000000</f>
        <v>0.90980000000000005</v>
      </c>
    </row>
    <row r="1778" spans="1:6" hidden="1" x14ac:dyDescent="0.35">
      <c r="A1778" t="s">
        <v>5</v>
      </c>
      <c r="B1778" t="s">
        <v>12</v>
      </c>
      <c r="C1778">
        <v>200</v>
      </c>
      <c r="D1778">
        <v>122756031433100</v>
      </c>
      <c r="E1778">
        <v>122756032317800</v>
      </c>
      <c r="F1778">
        <f>(tester_performance3[[#This Row],[post-handle-timestamp]]-tester_performance3[[#This Row],[pre-handle-timestamp]])/1000000</f>
        <v>0.88470000000000004</v>
      </c>
    </row>
    <row r="1779" spans="1:6" hidden="1" x14ac:dyDescent="0.35">
      <c r="A1779" t="s">
        <v>5</v>
      </c>
      <c r="B1779" t="s">
        <v>13</v>
      </c>
      <c r="C1779">
        <v>200</v>
      </c>
      <c r="D1779">
        <v>122756033920400</v>
      </c>
      <c r="E1779">
        <v>122756034797600</v>
      </c>
      <c r="F1779">
        <f>(tester_performance3[[#This Row],[post-handle-timestamp]]-tester_performance3[[#This Row],[pre-handle-timestamp]])/1000000</f>
        <v>0.87719999999999998</v>
      </c>
    </row>
    <row r="1780" spans="1:6" hidden="1" x14ac:dyDescent="0.35">
      <c r="A1780" t="s">
        <v>5</v>
      </c>
      <c r="B1780" t="s">
        <v>14</v>
      </c>
      <c r="C1780">
        <v>200</v>
      </c>
      <c r="D1780">
        <v>122756036161600</v>
      </c>
      <c r="E1780">
        <v>122756037081100</v>
      </c>
      <c r="F1780">
        <f>(tester_performance3[[#This Row],[post-handle-timestamp]]-tester_performance3[[#This Row],[pre-handle-timestamp]])/1000000</f>
        <v>0.91949999999999998</v>
      </c>
    </row>
    <row r="1781" spans="1:6" hidden="1" x14ac:dyDescent="0.35">
      <c r="A1781" t="s">
        <v>5</v>
      </c>
      <c r="B1781" t="s">
        <v>9</v>
      </c>
      <c r="C1781">
        <v>200</v>
      </c>
      <c r="D1781">
        <v>122756038475900</v>
      </c>
      <c r="E1781">
        <v>122756039424600</v>
      </c>
      <c r="F1781">
        <f>(tester_performance3[[#This Row],[post-handle-timestamp]]-tester_performance3[[#This Row],[pre-handle-timestamp]])/1000000</f>
        <v>0.94869999999999999</v>
      </c>
    </row>
    <row r="1782" spans="1:6" hidden="1" x14ac:dyDescent="0.35">
      <c r="A1782" t="s">
        <v>5</v>
      </c>
      <c r="B1782" t="s">
        <v>15</v>
      </c>
      <c r="C1782">
        <v>200</v>
      </c>
      <c r="D1782">
        <v>122756041911700</v>
      </c>
      <c r="E1782">
        <v>122756042894900</v>
      </c>
      <c r="F1782">
        <f>(tester_performance3[[#This Row],[post-handle-timestamp]]-tester_performance3[[#This Row],[pre-handle-timestamp]])/1000000</f>
        <v>0.98319999999999996</v>
      </c>
    </row>
    <row r="1783" spans="1:6" hidden="1" x14ac:dyDescent="0.35">
      <c r="A1783" t="s">
        <v>5</v>
      </c>
      <c r="B1783" t="s">
        <v>16</v>
      </c>
      <c r="C1783">
        <v>200</v>
      </c>
      <c r="D1783">
        <v>122756044539400</v>
      </c>
      <c r="E1783">
        <v>122756045514800</v>
      </c>
      <c r="F1783">
        <f>(tester_performance3[[#This Row],[post-handle-timestamp]]-tester_performance3[[#This Row],[pre-handle-timestamp]])/1000000</f>
        <v>0.97540000000000004</v>
      </c>
    </row>
    <row r="1784" spans="1:6" hidden="1" x14ac:dyDescent="0.35">
      <c r="A1784" t="s">
        <v>5</v>
      </c>
      <c r="B1784" t="s">
        <v>17</v>
      </c>
      <c r="C1784">
        <v>200</v>
      </c>
      <c r="D1784">
        <v>122756047274200</v>
      </c>
      <c r="E1784">
        <v>122756048279900</v>
      </c>
      <c r="F1784">
        <f>(tester_performance3[[#This Row],[post-handle-timestamp]]-tester_performance3[[#This Row],[pre-handle-timestamp]])/1000000</f>
        <v>1.0057</v>
      </c>
    </row>
    <row r="1785" spans="1:6" hidden="1" x14ac:dyDescent="0.35">
      <c r="A1785" t="s">
        <v>5</v>
      </c>
      <c r="B1785" t="s">
        <v>18</v>
      </c>
      <c r="C1785">
        <v>200</v>
      </c>
      <c r="D1785">
        <v>122756050233900</v>
      </c>
      <c r="E1785">
        <v>122756051179300</v>
      </c>
      <c r="F1785">
        <f>(tester_performance3[[#This Row],[post-handle-timestamp]]-tester_performance3[[#This Row],[pre-handle-timestamp]])/1000000</f>
        <v>0.94540000000000002</v>
      </c>
    </row>
    <row r="1786" spans="1:6" hidden="1" x14ac:dyDescent="0.35">
      <c r="A1786" t="s">
        <v>5</v>
      </c>
      <c r="B1786" t="s">
        <v>19</v>
      </c>
      <c r="C1786">
        <v>200</v>
      </c>
      <c r="D1786">
        <v>122756052575400</v>
      </c>
      <c r="E1786">
        <v>122756053467700</v>
      </c>
      <c r="F1786">
        <f>(tester_performance3[[#This Row],[post-handle-timestamp]]-tester_performance3[[#This Row],[pre-handle-timestamp]])/1000000</f>
        <v>0.89229999999999998</v>
      </c>
    </row>
    <row r="1787" spans="1:6" hidden="1" x14ac:dyDescent="0.35">
      <c r="A1787" t="s">
        <v>5</v>
      </c>
      <c r="B1787" t="s">
        <v>20</v>
      </c>
      <c r="C1787">
        <v>200</v>
      </c>
      <c r="D1787">
        <v>122756054856300</v>
      </c>
      <c r="E1787">
        <v>122756055785900</v>
      </c>
      <c r="F1787">
        <f>(tester_performance3[[#This Row],[post-handle-timestamp]]-tester_performance3[[#This Row],[pre-handle-timestamp]])/1000000</f>
        <v>0.92959999999999998</v>
      </c>
    </row>
    <row r="1788" spans="1:6" hidden="1" x14ac:dyDescent="0.35">
      <c r="A1788" t="s">
        <v>5</v>
      </c>
      <c r="B1788" t="s">
        <v>21</v>
      </c>
      <c r="C1788">
        <v>200</v>
      </c>
      <c r="D1788">
        <v>122756058364900</v>
      </c>
      <c r="E1788">
        <v>122756059362300</v>
      </c>
      <c r="F1788">
        <f>(tester_performance3[[#This Row],[post-handle-timestamp]]-tester_performance3[[#This Row],[pre-handle-timestamp]])/1000000</f>
        <v>0.99739999999999995</v>
      </c>
    </row>
    <row r="1789" spans="1:6" x14ac:dyDescent="0.35">
      <c r="A1789" t="s">
        <v>5</v>
      </c>
      <c r="B1789" t="s">
        <v>26</v>
      </c>
      <c r="C1789">
        <v>200</v>
      </c>
      <c r="D1789">
        <v>122756061082800</v>
      </c>
      <c r="E1789">
        <v>122756074065000</v>
      </c>
      <c r="F1789">
        <f>(tester_performance3[[#This Row],[post-handle-timestamp]]-tester_performance3[[#This Row],[pre-handle-timestamp]])/1000000</f>
        <v>12.982200000000001</v>
      </c>
    </row>
    <row r="1790" spans="1:6" hidden="1" x14ac:dyDescent="0.35">
      <c r="A1790" t="s">
        <v>5</v>
      </c>
      <c r="B1790" t="s">
        <v>8</v>
      </c>
      <c r="C1790">
        <v>200</v>
      </c>
      <c r="D1790">
        <v>122756242668500</v>
      </c>
      <c r="E1790">
        <v>122756243702400</v>
      </c>
      <c r="F1790">
        <f>(tester_performance3[[#This Row],[post-handle-timestamp]]-tester_performance3[[#This Row],[pre-handle-timestamp]])/1000000</f>
        <v>1.0339</v>
      </c>
    </row>
    <row r="1791" spans="1:6" hidden="1" x14ac:dyDescent="0.35">
      <c r="A1791" t="s">
        <v>5</v>
      </c>
      <c r="B1791" t="s">
        <v>10</v>
      </c>
      <c r="C1791">
        <v>200</v>
      </c>
      <c r="D1791">
        <v>122756245454700</v>
      </c>
      <c r="E1791">
        <v>122756246441000</v>
      </c>
      <c r="F1791">
        <f>(tester_performance3[[#This Row],[post-handle-timestamp]]-tester_performance3[[#This Row],[pre-handle-timestamp]])/1000000</f>
        <v>0.98629999999999995</v>
      </c>
    </row>
    <row r="1792" spans="1:6" hidden="1" x14ac:dyDescent="0.35">
      <c r="A1792" t="s">
        <v>5</v>
      </c>
      <c r="B1792" t="s">
        <v>11</v>
      </c>
      <c r="C1792">
        <v>200</v>
      </c>
      <c r="D1792">
        <v>122756248488900</v>
      </c>
      <c r="E1792">
        <v>122756249931600</v>
      </c>
      <c r="F1792">
        <f>(tester_performance3[[#This Row],[post-handle-timestamp]]-tester_performance3[[#This Row],[pre-handle-timestamp]])/1000000</f>
        <v>1.4427000000000001</v>
      </c>
    </row>
    <row r="1793" spans="1:6" hidden="1" x14ac:dyDescent="0.35">
      <c r="A1793" t="s">
        <v>5</v>
      </c>
      <c r="B1793" t="s">
        <v>12</v>
      </c>
      <c r="C1793">
        <v>200</v>
      </c>
      <c r="D1793">
        <v>122756252463000</v>
      </c>
      <c r="E1793">
        <v>122756253449600</v>
      </c>
      <c r="F1793">
        <f>(tester_performance3[[#This Row],[post-handle-timestamp]]-tester_performance3[[#This Row],[pre-handle-timestamp]])/1000000</f>
        <v>0.98660000000000003</v>
      </c>
    </row>
    <row r="1794" spans="1:6" hidden="1" x14ac:dyDescent="0.35">
      <c r="A1794" t="s">
        <v>5</v>
      </c>
      <c r="B1794" t="s">
        <v>13</v>
      </c>
      <c r="C1794">
        <v>200</v>
      </c>
      <c r="D1794">
        <v>122756255276900</v>
      </c>
      <c r="E1794">
        <v>122756256196900</v>
      </c>
      <c r="F1794">
        <f>(tester_performance3[[#This Row],[post-handle-timestamp]]-tester_performance3[[#This Row],[pre-handle-timestamp]])/1000000</f>
        <v>0.92</v>
      </c>
    </row>
    <row r="1795" spans="1:6" hidden="1" x14ac:dyDescent="0.35">
      <c r="A1795" t="s">
        <v>5</v>
      </c>
      <c r="B1795" t="s">
        <v>14</v>
      </c>
      <c r="C1795">
        <v>200</v>
      </c>
      <c r="D1795">
        <v>122756257750700</v>
      </c>
      <c r="E1795">
        <v>122756258698100</v>
      </c>
      <c r="F1795">
        <f>(tester_performance3[[#This Row],[post-handle-timestamp]]-tester_performance3[[#This Row],[pre-handle-timestamp]])/1000000</f>
        <v>0.94740000000000002</v>
      </c>
    </row>
    <row r="1796" spans="1:6" hidden="1" x14ac:dyDescent="0.35">
      <c r="A1796" t="s">
        <v>5</v>
      </c>
      <c r="B1796" t="s">
        <v>9</v>
      </c>
      <c r="C1796">
        <v>200</v>
      </c>
      <c r="D1796">
        <v>122756260367900</v>
      </c>
      <c r="E1796">
        <v>122756261377600</v>
      </c>
      <c r="F1796">
        <f>(tester_performance3[[#This Row],[post-handle-timestamp]]-tester_performance3[[#This Row],[pre-handle-timestamp]])/1000000</f>
        <v>1.0097</v>
      </c>
    </row>
    <row r="1797" spans="1:6" hidden="1" x14ac:dyDescent="0.35">
      <c r="A1797" t="s">
        <v>5</v>
      </c>
      <c r="B1797" t="s">
        <v>15</v>
      </c>
      <c r="C1797">
        <v>200</v>
      </c>
      <c r="D1797">
        <v>122756263348400</v>
      </c>
      <c r="E1797">
        <v>122756264232600</v>
      </c>
      <c r="F1797">
        <f>(tester_performance3[[#This Row],[post-handle-timestamp]]-tester_performance3[[#This Row],[pre-handle-timestamp]])/1000000</f>
        <v>0.88419999999999999</v>
      </c>
    </row>
    <row r="1798" spans="1:6" hidden="1" x14ac:dyDescent="0.35">
      <c r="A1798" t="s">
        <v>5</v>
      </c>
      <c r="B1798" t="s">
        <v>16</v>
      </c>
      <c r="C1798">
        <v>200</v>
      </c>
      <c r="D1798">
        <v>122756265871600</v>
      </c>
      <c r="E1798">
        <v>122756266813300</v>
      </c>
      <c r="F1798">
        <f>(tester_performance3[[#This Row],[post-handle-timestamp]]-tester_performance3[[#This Row],[pre-handle-timestamp]])/1000000</f>
        <v>0.94169999999999998</v>
      </c>
    </row>
    <row r="1799" spans="1:6" hidden="1" x14ac:dyDescent="0.35">
      <c r="A1799" t="s">
        <v>5</v>
      </c>
      <c r="B1799" t="s">
        <v>17</v>
      </c>
      <c r="C1799">
        <v>200</v>
      </c>
      <c r="D1799">
        <v>122756268579400</v>
      </c>
      <c r="E1799">
        <v>122756269512200</v>
      </c>
      <c r="F1799">
        <f>(tester_performance3[[#This Row],[post-handle-timestamp]]-tester_performance3[[#This Row],[pre-handle-timestamp]])/1000000</f>
        <v>0.93279999999999996</v>
      </c>
    </row>
    <row r="1800" spans="1:6" hidden="1" x14ac:dyDescent="0.35">
      <c r="A1800" t="s">
        <v>5</v>
      </c>
      <c r="B1800" t="s">
        <v>18</v>
      </c>
      <c r="C1800">
        <v>200</v>
      </c>
      <c r="D1800">
        <v>122756271405200</v>
      </c>
      <c r="E1800">
        <v>122756272334100</v>
      </c>
      <c r="F1800">
        <f>(tester_performance3[[#This Row],[post-handle-timestamp]]-tester_performance3[[#This Row],[pre-handle-timestamp]])/1000000</f>
        <v>0.92889999999999995</v>
      </c>
    </row>
    <row r="1801" spans="1:6" hidden="1" x14ac:dyDescent="0.35">
      <c r="A1801" t="s">
        <v>5</v>
      </c>
      <c r="B1801" t="s">
        <v>19</v>
      </c>
      <c r="C1801">
        <v>200</v>
      </c>
      <c r="D1801">
        <v>122756273965600</v>
      </c>
      <c r="E1801">
        <v>122756275335000</v>
      </c>
      <c r="F1801">
        <f>(tester_performance3[[#This Row],[post-handle-timestamp]]-tester_performance3[[#This Row],[pre-handle-timestamp]])/1000000</f>
        <v>1.3694</v>
      </c>
    </row>
    <row r="1802" spans="1:6" hidden="1" x14ac:dyDescent="0.35">
      <c r="A1802" t="s">
        <v>5</v>
      </c>
      <c r="B1802" t="s">
        <v>20</v>
      </c>
      <c r="C1802">
        <v>200</v>
      </c>
      <c r="D1802">
        <v>122756277650000</v>
      </c>
      <c r="E1802">
        <v>122756278570900</v>
      </c>
      <c r="F1802">
        <f>(tester_performance3[[#This Row],[post-handle-timestamp]]-tester_performance3[[#This Row],[pre-handle-timestamp]])/1000000</f>
        <v>0.92090000000000005</v>
      </c>
    </row>
    <row r="1803" spans="1:6" hidden="1" x14ac:dyDescent="0.35">
      <c r="A1803" t="s">
        <v>5</v>
      </c>
      <c r="B1803" t="s">
        <v>21</v>
      </c>
      <c r="C1803">
        <v>200</v>
      </c>
      <c r="D1803">
        <v>122756280943200</v>
      </c>
      <c r="E1803">
        <v>122756281831700</v>
      </c>
      <c r="F1803">
        <f>(tester_performance3[[#This Row],[post-handle-timestamp]]-tester_performance3[[#This Row],[pre-handle-timestamp]])/1000000</f>
        <v>0.88849999999999996</v>
      </c>
    </row>
    <row r="1804" spans="1:6" x14ac:dyDescent="0.35">
      <c r="A1804" t="s">
        <v>23</v>
      </c>
      <c r="B1804" t="s">
        <v>26</v>
      </c>
      <c r="C1804">
        <v>200</v>
      </c>
      <c r="D1804">
        <v>122756283404400</v>
      </c>
      <c r="E1804">
        <v>122756299454800</v>
      </c>
      <c r="F1804">
        <f>(tester_performance3[[#This Row],[post-handle-timestamp]]-tester_performance3[[#This Row],[pre-handle-timestamp]])/1000000</f>
        <v>16.0504</v>
      </c>
    </row>
    <row r="1805" spans="1:6" hidden="1" x14ac:dyDescent="0.35">
      <c r="A1805" t="s">
        <v>5</v>
      </c>
      <c r="B1805" t="s">
        <v>8</v>
      </c>
      <c r="C1805">
        <v>200</v>
      </c>
      <c r="D1805">
        <v>122756432327800</v>
      </c>
      <c r="E1805">
        <v>122756433454200</v>
      </c>
      <c r="F1805">
        <f>(tester_performance3[[#This Row],[post-handle-timestamp]]-tester_performance3[[#This Row],[pre-handle-timestamp]])/1000000</f>
        <v>1.1264000000000001</v>
      </c>
    </row>
    <row r="1806" spans="1:6" hidden="1" x14ac:dyDescent="0.35">
      <c r="A1806" t="s">
        <v>5</v>
      </c>
      <c r="B1806" t="s">
        <v>10</v>
      </c>
      <c r="C1806">
        <v>200</v>
      </c>
      <c r="D1806">
        <v>122756435354100</v>
      </c>
      <c r="E1806">
        <v>122756436370300</v>
      </c>
      <c r="F1806">
        <f>(tester_performance3[[#This Row],[post-handle-timestamp]]-tester_performance3[[#This Row],[pre-handle-timestamp]])/1000000</f>
        <v>1.0162</v>
      </c>
    </row>
    <row r="1807" spans="1:6" hidden="1" x14ac:dyDescent="0.35">
      <c r="A1807" t="s">
        <v>5</v>
      </c>
      <c r="B1807" t="s">
        <v>11</v>
      </c>
      <c r="C1807">
        <v>200</v>
      </c>
      <c r="D1807">
        <v>122756438116500</v>
      </c>
      <c r="E1807">
        <v>122756439049700</v>
      </c>
      <c r="F1807">
        <f>(tester_performance3[[#This Row],[post-handle-timestamp]]-tester_performance3[[#This Row],[pre-handle-timestamp]])/1000000</f>
        <v>0.93320000000000003</v>
      </c>
    </row>
    <row r="1808" spans="1:6" hidden="1" x14ac:dyDescent="0.35">
      <c r="A1808" t="s">
        <v>5</v>
      </c>
      <c r="B1808" t="s">
        <v>12</v>
      </c>
      <c r="C1808">
        <v>200</v>
      </c>
      <c r="D1808">
        <v>122756440461500</v>
      </c>
      <c r="E1808">
        <v>122756441337900</v>
      </c>
      <c r="F1808">
        <f>(tester_performance3[[#This Row],[post-handle-timestamp]]-tester_performance3[[#This Row],[pre-handle-timestamp]])/1000000</f>
        <v>0.87639999999999996</v>
      </c>
    </row>
    <row r="1809" spans="1:6" hidden="1" x14ac:dyDescent="0.35">
      <c r="A1809" t="s">
        <v>5</v>
      </c>
      <c r="B1809" t="s">
        <v>13</v>
      </c>
      <c r="C1809">
        <v>200</v>
      </c>
      <c r="D1809">
        <v>122756442773200</v>
      </c>
      <c r="E1809">
        <v>122756443628400</v>
      </c>
      <c r="F1809">
        <f>(tester_performance3[[#This Row],[post-handle-timestamp]]-tester_performance3[[#This Row],[pre-handle-timestamp]])/1000000</f>
        <v>0.85519999999999996</v>
      </c>
    </row>
    <row r="1810" spans="1:6" hidden="1" x14ac:dyDescent="0.35">
      <c r="A1810" t="s">
        <v>5</v>
      </c>
      <c r="B1810" t="s">
        <v>14</v>
      </c>
      <c r="C1810">
        <v>200</v>
      </c>
      <c r="D1810">
        <v>122756444901700</v>
      </c>
      <c r="E1810">
        <v>122756445898700</v>
      </c>
      <c r="F1810">
        <f>(tester_performance3[[#This Row],[post-handle-timestamp]]-tester_performance3[[#This Row],[pre-handle-timestamp]])/1000000</f>
        <v>0.997</v>
      </c>
    </row>
    <row r="1811" spans="1:6" hidden="1" x14ac:dyDescent="0.35">
      <c r="A1811" t="s">
        <v>5</v>
      </c>
      <c r="B1811" t="s">
        <v>9</v>
      </c>
      <c r="C1811">
        <v>200</v>
      </c>
      <c r="D1811">
        <v>122756447396300</v>
      </c>
      <c r="E1811">
        <v>122756448367100</v>
      </c>
      <c r="F1811">
        <f>(tester_performance3[[#This Row],[post-handle-timestamp]]-tester_performance3[[#This Row],[pre-handle-timestamp]])/1000000</f>
        <v>0.9708</v>
      </c>
    </row>
    <row r="1812" spans="1:6" hidden="1" x14ac:dyDescent="0.35">
      <c r="A1812" t="s">
        <v>5</v>
      </c>
      <c r="B1812" t="s">
        <v>15</v>
      </c>
      <c r="C1812">
        <v>200</v>
      </c>
      <c r="D1812">
        <v>122756450195200</v>
      </c>
      <c r="E1812">
        <v>122756451102100</v>
      </c>
      <c r="F1812">
        <f>(tester_performance3[[#This Row],[post-handle-timestamp]]-tester_performance3[[#This Row],[pre-handle-timestamp]])/1000000</f>
        <v>0.90690000000000004</v>
      </c>
    </row>
    <row r="1813" spans="1:6" hidden="1" x14ac:dyDescent="0.35">
      <c r="A1813" t="s">
        <v>5</v>
      </c>
      <c r="B1813" t="s">
        <v>16</v>
      </c>
      <c r="C1813">
        <v>200</v>
      </c>
      <c r="D1813">
        <v>122756452422600</v>
      </c>
      <c r="E1813">
        <v>122756453308200</v>
      </c>
      <c r="F1813">
        <f>(tester_performance3[[#This Row],[post-handle-timestamp]]-tester_performance3[[#This Row],[pre-handle-timestamp]])/1000000</f>
        <v>0.88560000000000005</v>
      </c>
    </row>
    <row r="1814" spans="1:6" hidden="1" x14ac:dyDescent="0.35">
      <c r="A1814" t="s">
        <v>5</v>
      </c>
      <c r="B1814" t="s">
        <v>17</v>
      </c>
      <c r="C1814">
        <v>200</v>
      </c>
      <c r="D1814">
        <v>122756454951200</v>
      </c>
      <c r="E1814">
        <v>122756455950600</v>
      </c>
      <c r="F1814">
        <f>(tester_performance3[[#This Row],[post-handle-timestamp]]-tester_performance3[[#This Row],[pre-handle-timestamp]])/1000000</f>
        <v>0.99939999999999996</v>
      </c>
    </row>
    <row r="1815" spans="1:6" hidden="1" x14ac:dyDescent="0.35">
      <c r="A1815" t="s">
        <v>5</v>
      </c>
      <c r="B1815" t="s">
        <v>18</v>
      </c>
      <c r="C1815">
        <v>200</v>
      </c>
      <c r="D1815">
        <v>122756458015400</v>
      </c>
      <c r="E1815">
        <v>122756458938200</v>
      </c>
      <c r="F1815">
        <f>(tester_performance3[[#This Row],[post-handle-timestamp]]-tester_performance3[[#This Row],[pre-handle-timestamp]])/1000000</f>
        <v>0.92279999999999995</v>
      </c>
    </row>
    <row r="1816" spans="1:6" hidden="1" x14ac:dyDescent="0.35">
      <c r="A1816" t="s">
        <v>5</v>
      </c>
      <c r="B1816" t="s">
        <v>19</v>
      </c>
      <c r="C1816">
        <v>200</v>
      </c>
      <c r="D1816">
        <v>122756460597900</v>
      </c>
      <c r="E1816">
        <v>122756462504700</v>
      </c>
      <c r="F1816">
        <f>(tester_performance3[[#This Row],[post-handle-timestamp]]-tester_performance3[[#This Row],[pre-handle-timestamp]])/1000000</f>
        <v>1.9068000000000001</v>
      </c>
    </row>
    <row r="1817" spans="1:6" hidden="1" x14ac:dyDescent="0.35">
      <c r="A1817" t="s">
        <v>5</v>
      </c>
      <c r="B1817" t="s">
        <v>20</v>
      </c>
      <c r="C1817">
        <v>200</v>
      </c>
      <c r="D1817">
        <v>122756464242400</v>
      </c>
      <c r="E1817">
        <v>122756465190400</v>
      </c>
      <c r="F1817">
        <f>(tester_performance3[[#This Row],[post-handle-timestamp]]-tester_performance3[[#This Row],[pre-handle-timestamp]])/1000000</f>
        <v>0.94799999999999995</v>
      </c>
    </row>
    <row r="1818" spans="1:6" hidden="1" x14ac:dyDescent="0.35">
      <c r="A1818" t="s">
        <v>5</v>
      </c>
      <c r="B1818" t="s">
        <v>21</v>
      </c>
      <c r="C1818">
        <v>200</v>
      </c>
      <c r="D1818">
        <v>122756467604300</v>
      </c>
      <c r="E1818">
        <v>122756468510800</v>
      </c>
      <c r="F1818">
        <f>(tester_performance3[[#This Row],[post-handle-timestamp]]-tester_performance3[[#This Row],[pre-handle-timestamp]])/1000000</f>
        <v>0.90649999999999997</v>
      </c>
    </row>
    <row r="1819" spans="1:6" x14ac:dyDescent="0.35">
      <c r="A1819" t="s">
        <v>5</v>
      </c>
      <c r="B1819" t="s">
        <v>6</v>
      </c>
      <c r="C1819">
        <v>302</v>
      </c>
      <c r="D1819">
        <v>122759685378000</v>
      </c>
      <c r="E1819">
        <v>122759688256900</v>
      </c>
      <c r="F1819">
        <f>(tester_performance3[[#This Row],[post-handle-timestamp]]-tester_performance3[[#This Row],[pre-handle-timestamp]])/1000000</f>
        <v>2.8788999999999998</v>
      </c>
    </row>
    <row r="1820" spans="1:6" x14ac:dyDescent="0.35">
      <c r="A1820" t="s">
        <v>5</v>
      </c>
      <c r="B1820" t="s">
        <v>7</v>
      </c>
      <c r="C1820">
        <v>200</v>
      </c>
      <c r="D1820">
        <v>122759690423500</v>
      </c>
      <c r="E1820">
        <v>122759692056400</v>
      </c>
      <c r="F1820">
        <f>(tester_performance3[[#This Row],[post-handle-timestamp]]-tester_performance3[[#This Row],[pre-handle-timestamp]])/1000000</f>
        <v>1.6329</v>
      </c>
    </row>
    <row r="1821" spans="1:6" hidden="1" x14ac:dyDescent="0.35">
      <c r="A1821" t="s">
        <v>5</v>
      </c>
      <c r="B1821" t="s">
        <v>8</v>
      </c>
      <c r="C1821">
        <v>200</v>
      </c>
      <c r="D1821">
        <v>122759789674700</v>
      </c>
      <c r="E1821">
        <v>122759790753500</v>
      </c>
      <c r="F1821">
        <f>(tester_performance3[[#This Row],[post-handle-timestamp]]-tester_performance3[[#This Row],[pre-handle-timestamp]])/1000000</f>
        <v>1.0788</v>
      </c>
    </row>
    <row r="1822" spans="1:6" hidden="1" x14ac:dyDescent="0.35">
      <c r="A1822" t="s">
        <v>5</v>
      </c>
      <c r="B1822" t="s">
        <v>10</v>
      </c>
      <c r="C1822">
        <v>200</v>
      </c>
      <c r="D1822">
        <v>122759792602400</v>
      </c>
      <c r="E1822">
        <v>122759793629800</v>
      </c>
      <c r="F1822">
        <f>(tester_performance3[[#This Row],[post-handle-timestamp]]-tester_performance3[[#This Row],[pre-handle-timestamp]])/1000000</f>
        <v>1.0274000000000001</v>
      </c>
    </row>
    <row r="1823" spans="1:6" hidden="1" x14ac:dyDescent="0.35">
      <c r="A1823" t="s">
        <v>5</v>
      </c>
      <c r="B1823" t="s">
        <v>11</v>
      </c>
      <c r="C1823">
        <v>200</v>
      </c>
      <c r="D1823">
        <v>122759795777900</v>
      </c>
      <c r="E1823">
        <v>122759796736700</v>
      </c>
      <c r="F1823">
        <f>(tester_performance3[[#This Row],[post-handle-timestamp]]-tester_performance3[[#This Row],[pre-handle-timestamp]])/1000000</f>
        <v>0.95879999999999999</v>
      </c>
    </row>
    <row r="1824" spans="1:6" hidden="1" x14ac:dyDescent="0.35">
      <c r="A1824" t="s">
        <v>5</v>
      </c>
      <c r="B1824" t="s">
        <v>12</v>
      </c>
      <c r="C1824">
        <v>200</v>
      </c>
      <c r="D1824">
        <v>122759798280100</v>
      </c>
      <c r="E1824">
        <v>122759799237600</v>
      </c>
      <c r="F1824">
        <f>(tester_performance3[[#This Row],[post-handle-timestamp]]-tester_performance3[[#This Row],[pre-handle-timestamp]])/1000000</f>
        <v>0.95750000000000002</v>
      </c>
    </row>
    <row r="1825" spans="1:6" hidden="1" x14ac:dyDescent="0.35">
      <c r="A1825" t="s">
        <v>5</v>
      </c>
      <c r="B1825" t="s">
        <v>13</v>
      </c>
      <c r="C1825">
        <v>200</v>
      </c>
      <c r="D1825">
        <v>122759801311400</v>
      </c>
      <c r="E1825">
        <v>122759802239900</v>
      </c>
      <c r="F1825">
        <f>(tester_performance3[[#This Row],[post-handle-timestamp]]-tester_performance3[[#This Row],[pre-handle-timestamp]])/1000000</f>
        <v>0.92849999999999999</v>
      </c>
    </row>
    <row r="1826" spans="1:6" hidden="1" x14ac:dyDescent="0.35">
      <c r="A1826" t="s">
        <v>5</v>
      </c>
      <c r="B1826" t="s">
        <v>18</v>
      </c>
      <c r="C1826">
        <v>200</v>
      </c>
      <c r="D1826">
        <v>122759804117800</v>
      </c>
      <c r="E1826">
        <v>122759805610600</v>
      </c>
      <c r="F1826">
        <f>(tester_performance3[[#This Row],[post-handle-timestamp]]-tester_performance3[[#This Row],[pre-handle-timestamp]])/1000000</f>
        <v>1.4927999999999999</v>
      </c>
    </row>
    <row r="1827" spans="1:6" hidden="1" x14ac:dyDescent="0.35">
      <c r="A1827" t="s">
        <v>5</v>
      </c>
      <c r="B1827" t="s">
        <v>14</v>
      </c>
      <c r="C1827">
        <v>200</v>
      </c>
      <c r="D1827">
        <v>122759807441300</v>
      </c>
      <c r="E1827">
        <v>122759808359700</v>
      </c>
      <c r="F1827">
        <f>(tester_performance3[[#This Row],[post-handle-timestamp]]-tester_performance3[[#This Row],[pre-handle-timestamp]])/1000000</f>
        <v>0.91839999999999999</v>
      </c>
    </row>
    <row r="1828" spans="1:6" hidden="1" x14ac:dyDescent="0.35">
      <c r="A1828" t="s">
        <v>5</v>
      </c>
      <c r="B1828" t="s">
        <v>9</v>
      </c>
      <c r="C1828">
        <v>200</v>
      </c>
      <c r="D1828">
        <v>122759810044800</v>
      </c>
      <c r="E1828">
        <v>122759811100600</v>
      </c>
      <c r="F1828">
        <f>(tester_performance3[[#This Row],[post-handle-timestamp]]-tester_performance3[[#This Row],[pre-handle-timestamp]])/1000000</f>
        <v>1.0558000000000001</v>
      </c>
    </row>
    <row r="1829" spans="1:6" hidden="1" x14ac:dyDescent="0.35">
      <c r="A1829" t="s">
        <v>5</v>
      </c>
      <c r="B1829" t="s">
        <v>15</v>
      </c>
      <c r="C1829">
        <v>200</v>
      </c>
      <c r="D1829">
        <v>122759813174000</v>
      </c>
      <c r="E1829">
        <v>122759814174400</v>
      </c>
      <c r="F1829">
        <f>(tester_performance3[[#This Row],[post-handle-timestamp]]-tester_performance3[[#This Row],[pre-handle-timestamp]])/1000000</f>
        <v>1.0004</v>
      </c>
    </row>
    <row r="1830" spans="1:6" hidden="1" x14ac:dyDescent="0.35">
      <c r="A1830" t="s">
        <v>5</v>
      </c>
      <c r="B1830" t="s">
        <v>16</v>
      </c>
      <c r="C1830">
        <v>200</v>
      </c>
      <c r="D1830">
        <v>122759815841300</v>
      </c>
      <c r="E1830">
        <v>122759816820900</v>
      </c>
      <c r="F1830">
        <f>(tester_performance3[[#This Row],[post-handle-timestamp]]-tester_performance3[[#This Row],[pre-handle-timestamp]])/1000000</f>
        <v>0.97960000000000003</v>
      </c>
    </row>
    <row r="1831" spans="1:6" hidden="1" x14ac:dyDescent="0.35">
      <c r="A1831" t="s">
        <v>5</v>
      </c>
      <c r="B1831" t="s">
        <v>17</v>
      </c>
      <c r="C1831">
        <v>200</v>
      </c>
      <c r="D1831">
        <v>122759818827900</v>
      </c>
      <c r="E1831">
        <v>122759819874600</v>
      </c>
      <c r="F1831">
        <f>(tester_performance3[[#This Row],[post-handle-timestamp]]-tester_performance3[[#This Row],[pre-handle-timestamp]])/1000000</f>
        <v>1.0467</v>
      </c>
    </row>
    <row r="1832" spans="1:6" hidden="1" x14ac:dyDescent="0.35">
      <c r="A1832" t="s">
        <v>5</v>
      </c>
      <c r="B1832" t="s">
        <v>19</v>
      </c>
      <c r="C1832">
        <v>200</v>
      </c>
      <c r="D1832">
        <v>122759822149900</v>
      </c>
      <c r="E1832">
        <v>122759823556100</v>
      </c>
      <c r="F1832">
        <f>(tester_performance3[[#This Row],[post-handle-timestamp]]-tester_performance3[[#This Row],[pre-handle-timestamp]])/1000000</f>
        <v>1.4061999999999999</v>
      </c>
    </row>
    <row r="1833" spans="1:6" hidden="1" x14ac:dyDescent="0.35">
      <c r="A1833" t="s">
        <v>5</v>
      </c>
      <c r="B1833" t="s">
        <v>20</v>
      </c>
      <c r="C1833">
        <v>200</v>
      </c>
      <c r="D1833">
        <v>122759825523100</v>
      </c>
      <c r="E1833">
        <v>122759826593200</v>
      </c>
      <c r="F1833">
        <f>(tester_performance3[[#This Row],[post-handle-timestamp]]-tester_performance3[[#This Row],[pre-handle-timestamp]])/1000000</f>
        <v>1.0701000000000001</v>
      </c>
    </row>
    <row r="1834" spans="1:6" hidden="1" x14ac:dyDescent="0.35">
      <c r="A1834" t="s">
        <v>5</v>
      </c>
      <c r="B1834" t="s">
        <v>21</v>
      </c>
      <c r="C1834">
        <v>200</v>
      </c>
      <c r="D1834">
        <v>122759829700000</v>
      </c>
      <c r="E1834">
        <v>122759831258600</v>
      </c>
      <c r="F1834">
        <f>(tester_performance3[[#This Row],[post-handle-timestamp]]-tester_performance3[[#This Row],[pre-handle-timestamp]])/1000000</f>
        <v>1.5586</v>
      </c>
    </row>
    <row r="1835" spans="1:6" hidden="1" x14ac:dyDescent="0.35">
      <c r="A1835" t="s">
        <v>5</v>
      </c>
      <c r="B1835" t="s">
        <v>34</v>
      </c>
      <c r="C1835">
        <v>200</v>
      </c>
      <c r="D1835">
        <v>122759833457000</v>
      </c>
      <c r="E1835">
        <v>122759834461000</v>
      </c>
      <c r="F1835">
        <f>(tester_performance3[[#This Row],[post-handle-timestamp]]-tester_performance3[[#This Row],[pre-handle-timestamp]])/1000000</f>
        <v>1.004</v>
      </c>
    </row>
    <row r="1836" spans="1:6" hidden="1" x14ac:dyDescent="0.35">
      <c r="A1836" t="s">
        <v>5</v>
      </c>
      <c r="B1836" t="s">
        <v>35</v>
      </c>
      <c r="C1836">
        <v>200</v>
      </c>
      <c r="D1836">
        <v>122759837478000</v>
      </c>
      <c r="E1836">
        <v>122759838423300</v>
      </c>
      <c r="F1836">
        <f>(tester_performance3[[#This Row],[post-handle-timestamp]]-tester_performance3[[#This Row],[pre-handle-timestamp]])/1000000</f>
        <v>0.94530000000000003</v>
      </c>
    </row>
    <row r="1837" spans="1:6" x14ac:dyDescent="0.35">
      <c r="A1837" t="s">
        <v>5</v>
      </c>
      <c r="B1837" t="s">
        <v>22</v>
      </c>
      <c r="C1837">
        <v>200</v>
      </c>
      <c r="D1837">
        <v>122759841435600</v>
      </c>
      <c r="E1837">
        <v>122759843145500</v>
      </c>
      <c r="F1837">
        <f>(tester_performance3[[#This Row],[post-handle-timestamp]]-tester_performance3[[#This Row],[pre-handle-timestamp]])/1000000</f>
        <v>1.7099</v>
      </c>
    </row>
    <row r="1838" spans="1:6" hidden="1" x14ac:dyDescent="0.35">
      <c r="A1838" t="s">
        <v>5</v>
      </c>
      <c r="B1838" t="s">
        <v>8</v>
      </c>
      <c r="C1838">
        <v>200</v>
      </c>
      <c r="D1838">
        <v>122759937756500</v>
      </c>
      <c r="E1838">
        <v>122759938727000</v>
      </c>
      <c r="F1838">
        <f>(tester_performance3[[#This Row],[post-handle-timestamp]]-tester_performance3[[#This Row],[pre-handle-timestamp]])/1000000</f>
        <v>0.97050000000000003</v>
      </c>
    </row>
    <row r="1839" spans="1:6" hidden="1" x14ac:dyDescent="0.35">
      <c r="A1839" t="s">
        <v>5</v>
      </c>
      <c r="B1839" t="s">
        <v>10</v>
      </c>
      <c r="C1839">
        <v>200</v>
      </c>
      <c r="D1839">
        <v>122759940271400</v>
      </c>
      <c r="E1839">
        <v>122759941251700</v>
      </c>
      <c r="F1839">
        <f>(tester_performance3[[#This Row],[post-handle-timestamp]]-tester_performance3[[#This Row],[pre-handle-timestamp]])/1000000</f>
        <v>0.98029999999999995</v>
      </c>
    </row>
    <row r="1840" spans="1:6" hidden="1" x14ac:dyDescent="0.35">
      <c r="A1840" t="s">
        <v>5</v>
      </c>
      <c r="B1840" t="s">
        <v>15</v>
      </c>
      <c r="C1840">
        <v>200</v>
      </c>
      <c r="D1840">
        <v>122759943318100</v>
      </c>
      <c r="E1840">
        <v>122759944656800</v>
      </c>
      <c r="F1840">
        <f>(tester_performance3[[#This Row],[post-handle-timestamp]]-tester_performance3[[#This Row],[pre-handle-timestamp]])/1000000</f>
        <v>1.3387</v>
      </c>
    </row>
    <row r="1841" spans="1:6" hidden="1" x14ac:dyDescent="0.35">
      <c r="A1841" t="s">
        <v>5</v>
      </c>
      <c r="B1841" t="s">
        <v>11</v>
      </c>
      <c r="C1841">
        <v>200</v>
      </c>
      <c r="D1841">
        <v>122759946531300</v>
      </c>
      <c r="E1841">
        <v>122759947431100</v>
      </c>
      <c r="F1841">
        <f>(tester_performance3[[#This Row],[post-handle-timestamp]]-tester_performance3[[#This Row],[pre-handle-timestamp]])/1000000</f>
        <v>0.89980000000000004</v>
      </c>
    </row>
    <row r="1842" spans="1:6" hidden="1" x14ac:dyDescent="0.35">
      <c r="A1842" t="s">
        <v>5</v>
      </c>
      <c r="B1842" t="s">
        <v>17</v>
      </c>
      <c r="C1842">
        <v>200</v>
      </c>
      <c r="D1842">
        <v>122759948982400</v>
      </c>
      <c r="E1842">
        <v>122759950042000</v>
      </c>
      <c r="F1842">
        <f>(tester_performance3[[#This Row],[post-handle-timestamp]]-tester_performance3[[#This Row],[pre-handle-timestamp]])/1000000</f>
        <v>1.0596000000000001</v>
      </c>
    </row>
    <row r="1843" spans="1:6" hidden="1" x14ac:dyDescent="0.35">
      <c r="A1843" t="s">
        <v>5</v>
      </c>
      <c r="B1843" t="s">
        <v>12</v>
      </c>
      <c r="C1843">
        <v>200</v>
      </c>
      <c r="D1843">
        <v>122759954670500</v>
      </c>
      <c r="E1843">
        <v>122759955654800</v>
      </c>
      <c r="F1843">
        <f>(tester_performance3[[#This Row],[post-handle-timestamp]]-tester_performance3[[#This Row],[pre-handle-timestamp]])/1000000</f>
        <v>0.98429999999999995</v>
      </c>
    </row>
    <row r="1844" spans="1:6" hidden="1" x14ac:dyDescent="0.35">
      <c r="A1844" t="s">
        <v>5</v>
      </c>
      <c r="B1844" t="s">
        <v>13</v>
      </c>
      <c r="C1844">
        <v>200</v>
      </c>
      <c r="D1844">
        <v>122759957259600</v>
      </c>
      <c r="E1844">
        <v>122759958110000</v>
      </c>
      <c r="F1844">
        <f>(tester_performance3[[#This Row],[post-handle-timestamp]]-tester_performance3[[#This Row],[pre-handle-timestamp]])/1000000</f>
        <v>0.85040000000000004</v>
      </c>
    </row>
    <row r="1845" spans="1:6" hidden="1" x14ac:dyDescent="0.35">
      <c r="A1845" t="s">
        <v>5</v>
      </c>
      <c r="B1845" t="s">
        <v>14</v>
      </c>
      <c r="C1845">
        <v>200</v>
      </c>
      <c r="D1845">
        <v>122759959524600</v>
      </c>
      <c r="E1845">
        <v>122759960393200</v>
      </c>
      <c r="F1845">
        <f>(tester_performance3[[#This Row],[post-handle-timestamp]]-tester_performance3[[#This Row],[pre-handle-timestamp]])/1000000</f>
        <v>0.86860000000000004</v>
      </c>
    </row>
    <row r="1846" spans="1:6" hidden="1" x14ac:dyDescent="0.35">
      <c r="A1846" t="s">
        <v>5</v>
      </c>
      <c r="B1846" t="s">
        <v>9</v>
      </c>
      <c r="C1846">
        <v>200</v>
      </c>
      <c r="D1846">
        <v>122759961924800</v>
      </c>
      <c r="E1846">
        <v>122759962892200</v>
      </c>
      <c r="F1846">
        <f>(tester_performance3[[#This Row],[post-handle-timestamp]]-tester_performance3[[#This Row],[pre-handle-timestamp]])/1000000</f>
        <v>0.96740000000000004</v>
      </c>
    </row>
    <row r="1847" spans="1:6" hidden="1" x14ac:dyDescent="0.35">
      <c r="A1847" t="s">
        <v>5</v>
      </c>
      <c r="B1847" t="s">
        <v>16</v>
      </c>
      <c r="C1847">
        <v>200</v>
      </c>
      <c r="D1847">
        <v>122759964923200</v>
      </c>
      <c r="E1847">
        <v>122759966003500</v>
      </c>
      <c r="F1847">
        <f>(tester_performance3[[#This Row],[post-handle-timestamp]]-tester_performance3[[#This Row],[pre-handle-timestamp]])/1000000</f>
        <v>1.0803</v>
      </c>
    </row>
    <row r="1848" spans="1:6" hidden="1" x14ac:dyDescent="0.35">
      <c r="A1848" t="s">
        <v>5</v>
      </c>
      <c r="B1848" t="s">
        <v>18</v>
      </c>
      <c r="C1848">
        <v>200</v>
      </c>
      <c r="D1848">
        <v>122759967816100</v>
      </c>
      <c r="E1848">
        <v>122759968711300</v>
      </c>
      <c r="F1848">
        <f>(tester_performance3[[#This Row],[post-handle-timestamp]]-tester_performance3[[#This Row],[pre-handle-timestamp]])/1000000</f>
        <v>0.8952</v>
      </c>
    </row>
    <row r="1849" spans="1:6" hidden="1" x14ac:dyDescent="0.35">
      <c r="A1849" t="s">
        <v>5</v>
      </c>
      <c r="B1849" t="s">
        <v>19</v>
      </c>
      <c r="C1849">
        <v>200</v>
      </c>
      <c r="D1849">
        <v>122759970409000</v>
      </c>
      <c r="E1849">
        <v>122759971774200</v>
      </c>
      <c r="F1849">
        <f>(tester_performance3[[#This Row],[post-handle-timestamp]]-tester_performance3[[#This Row],[pre-handle-timestamp]])/1000000</f>
        <v>1.3652</v>
      </c>
    </row>
    <row r="1850" spans="1:6" hidden="1" x14ac:dyDescent="0.35">
      <c r="A1850" t="s">
        <v>5</v>
      </c>
      <c r="B1850" t="s">
        <v>20</v>
      </c>
      <c r="C1850">
        <v>200</v>
      </c>
      <c r="D1850">
        <v>122759973832200</v>
      </c>
      <c r="E1850">
        <v>122759975120000</v>
      </c>
      <c r="F1850">
        <f>(tester_performance3[[#This Row],[post-handle-timestamp]]-tester_performance3[[#This Row],[pre-handle-timestamp]])/1000000</f>
        <v>1.2878000000000001</v>
      </c>
    </row>
    <row r="1851" spans="1:6" hidden="1" x14ac:dyDescent="0.35">
      <c r="A1851" t="s">
        <v>5</v>
      </c>
      <c r="B1851" t="s">
        <v>21</v>
      </c>
      <c r="C1851">
        <v>200</v>
      </c>
      <c r="D1851">
        <v>122759977678300</v>
      </c>
      <c r="E1851">
        <v>122759978559500</v>
      </c>
      <c r="F1851">
        <f>(tester_performance3[[#This Row],[post-handle-timestamp]]-tester_performance3[[#This Row],[pre-handle-timestamp]])/1000000</f>
        <v>0.88119999999999998</v>
      </c>
    </row>
    <row r="1852" spans="1:6" x14ac:dyDescent="0.35">
      <c r="A1852" t="s">
        <v>23</v>
      </c>
      <c r="B1852" t="s">
        <v>22</v>
      </c>
      <c r="C1852">
        <v>302</v>
      </c>
      <c r="D1852">
        <v>122759979987200</v>
      </c>
      <c r="E1852">
        <v>122759987186600</v>
      </c>
      <c r="F1852">
        <f>(tester_performance3[[#This Row],[post-handle-timestamp]]-tester_performance3[[#This Row],[pre-handle-timestamp]])/1000000</f>
        <v>7.1993999999999998</v>
      </c>
    </row>
    <row r="1853" spans="1:6" x14ac:dyDescent="0.35">
      <c r="A1853" t="s">
        <v>5</v>
      </c>
      <c r="B1853" t="s">
        <v>6</v>
      </c>
      <c r="C1853">
        <v>302</v>
      </c>
      <c r="D1853">
        <v>122759989132600</v>
      </c>
      <c r="E1853">
        <v>122759990735400</v>
      </c>
      <c r="F1853">
        <f>(tester_performance3[[#This Row],[post-handle-timestamp]]-tester_performance3[[#This Row],[pre-handle-timestamp]])/1000000</f>
        <v>1.6028</v>
      </c>
    </row>
    <row r="1854" spans="1:6" x14ac:dyDescent="0.35">
      <c r="A1854" t="s">
        <v>5</v>
      </c>
      <c r="B1854" t="s">
        <v>7</v>
      </c>
      <c r="C1854">
        <v>200</v>
      </c>
      <c r="D1854">
        <v>122759992430600</v>
      </c>
      <c r="E1854">
        <v>122759994459600</v>
      </c>
      <c r="F1854">
        <f>(tester_performance3[[#This Row],[post-handle-timestamp]]-tester_performance3[[#This Row],[pre-handle-timestamp]])/1000000</f>
        <v>2.0289999999999999</v>
      </c>
    </row>
    <row r="1855" spans="1:6" hidden="1" x14ac:dyDescent="0.35">
      <c r="A1855" t="s">
        <v>5</v>
      </c>
      <c r="B1855" t="s">
        <v>8</v>
      </c>
      <c r="C1855">
        <v>200</v>
      </c>
      <c r="D1855">
        <v>122760085673400</v>
      </c>
      <c r="E1855">
        <v>122760086701900</v>
      </c>
      <c r="F1855">
        <f>(tester_performance3[[#This Row],[post-handle-timestamp]]-tester_performance3[[#This Row],[pre-handle-timestamp]])/1000000</f>
        <v>1.0285</v>
      </c>
    </row>
    <row r="1856" spans="1:6" hidden="1" x14ac:dyDescent="0.35">
      <c r="A1856" t="s">
        <v>5</v>
      </c>
      <c r="B1856" t="s">
        <v>9</v>
      </c>
      <c r="C1856">
        <v>200</v>
      </c>
      <c r="D1856">
        <v>122760088505900</v>
      </c>
      <c r="E1856">
        <v>122760089687900</v>
      </c>
      <c r="F1856">
        <f>(tester_performance3[[#This Row],[post-handle-timestamp]]-tester_performance3[[#This Row],[pre-handle-timestamp]])/1000000</f>
        <v>1.1819999999999999</v>
      </c>
    </row>
    <row r="1857" spans="1:6" hidden="1" x14ac:dyDescent="0.35">
      <c r="A1857" t="s">
        <v>5</v>
      </c>
      <c r="B1857" t="s">
        <v>10</v>
      </c>
      <c r="C1857">
        <v>200</v>
      </c>
      <c r="D1857">
        <v>122760091963900</v>
      </c>
      <c r="E1857">
        <v>122760092940800</v>
      </c>
      <c r="F1857">
        <f>(tester_performance3[[#This Row],[post-handle-timestamp]]-tester_performance3[[#This Row],[pre-handle-timestamp]])/1000000</f>
        <v>0.97689999999999999</v>
      </c>
    </row>
    <row r="1858" spans="1:6" hidden="1" x14ac:dyDescent="0.35">
      <c r="A1858" t="s">
        <v>5</v>
      </c>
      <c r="B1858" t="s">
        <v>11</v>
      </c>
      <c r="C1858">
        <v>200</v>
      </c>
      <c r="D1858">
        <v>122760095174800</v>
      </c>
      <c r="E1858">
        <v>122760096595600</v>
      </c>
      <c r="F1858">
        <f>(tester_performance3[[#This Row],[post-handle-timestamp]]-tester_performance3[[#This Row],[pre-handle-timestamp]])/1000000</f>
        <v>1.4208000000000001</v>
      </c>
    </row>
    <row r="1859" spans="1:6" hidden="1" x14ac:dyDescent="0.35">
      <c r="A1859" t="s">
        <v>5</v>
      </c>
      <c r="B1859" t="s">
        <v>12</v>
      </c>
      <c r="C1859">
        <v>200</v>
      </c>
      <c r="D1859">
        <v>122760098483100</v>
      </c>
      <c r="E1859">
        <v>122760099920100</v>
      </c>
      <c r="F1859">
        <f>(tester_performance3[[#This Row],[post-handle-timestamp]]-tester_performance3[[#This Row],[pre-handle-timestamp]])/1000000</f>
        <v>1.4370000000000001</v>
      </c>
    </row>
    <row r="1860" spans="1:6" hidden="1" x14ac:dyDescent="0.35">
      <c r="A1860" t="s">
        <v>5</v>
      </c>
      <c r="B1860" t="s">
        <v>13</v>
      </c>
      <c r="C1860">
        <v>200</v>
      </c>
      <c r="D1860">
        <v>122760101857500</v>
      </c>
      <c r="E1860">
        <v>122760103564600</v>
      </c>
      <c r="F1860">
        <f>(tester_performance3[[#This Row],[post-handle-timestamp]]-tester_performance3[[#This Row],[pre-handle-timestamp]])/1000000</f>
        <v>1.7071000000000001</v>
      </c>
    </row>
    <row r="1861" spans="1:6" hidden="1" x14ac:dyDescent="0.35">
      <c r="A1861" t="s">
        <v>5</v>
      </c>
      <c r="B1861" t="s">
        <v>19</v>
      </c>
      <c r="C1861">
        <v>200</v>
      </c>
      <c r="D1861">
        <v>122760105378000</v>
      </c>
      <c r="E1861">
        <v>122760106740700</v>
      </c>
      <c r="F1861">
        <f>(tester_performance3[[#This Row],[post-handle-timestamp]]-tester_performance3[[#This Row],[pre-handle-timestamp]])/1000000</f>
        <v>1.3627</v>
      </c>
    </row>
    <row r="1862" spans="1:6" hidden="1" x14ac:dyDescent="0.35">
      <c r="A1862" t="s">
        <v>5</v>
      </c>
      <c r="B1862" t="s">
        <v>14</v>
      </c>
      <c r="C1862">
        <v>200</v>
      </c>
      <c r="D1862">
        <v>122760108540400</v>
      </c>
      <c r="E1862">
        <v>122760109898000</v>
      </c>
      <c r="F1862">
        <f>(tester_performance3[[#This Row],[post-handle-timestamp]]-tester_performance3[[#This Row],[pre-handle-timestamp]])/1000000</f>
        <v>1.3575999999999999</v>
      </c>
    </row>
    <row r="1863" spans="1:6" hidden="1" x14ac:dyDescent="0.35">
      <c r="A1863" t="s">
        <v>5</v>
      </c>
      <c r="B1863" t="s">
        <v>15</v>
      </c>
      <c r="C1863">
        <v>200</v>
      </c>
      <c r="D1863">
        <v>122760111639400</v>
      </c>
      <c r="E1863">
        <v>122760112552200</v>
      </c>
      <c r="F1863">
        <f>(tester_performance3[[#This Row],[post-handle-timestamp]]-tester_performance3[[#This Row],[pre-handle-timestamp]])/1000000</f>
        <v>0.91279999999999994</v>
      </c>
    </row>
    <row r="1864" spans="1:6" hidden="1" x14ac:dyDescent="0.35">
      <c r="A1864" t="s">
        <v>5</v>
      </c>
      <c r="B1864" t="s">
        <v>16</v>
      </c>
      <c r="C1864">
        <v>200</v>
      </c>
      <c r="D1864">
        <v>122760114215000</v>
      </c>
      <c r="E1864">
        <v>122760115687100</v>
      </c>
      <c r="F1864">
        <f>(tester_performance3[[#This Row],[post-handle-timestamp]]-tester_performance3[[#This Row],[pre-handle-timestamp]])/1000000</f>
        <v>1.4721</v>
      </c>
    </row>
    <row r="1865" spans="1:6" hidden="1" x14ac:dyDescent="0.35">
      <c r="A1865" t="s">
        <v>5</v>
      </c>
      <c r="B1865" t="s">
        <v>17</v>
      </c>
      <c r="C1865">
        <v>200</v>
      </c>
      <c r="D1865">
        <v>122760117939800</v>
      </c>
      <c r="E1865">
        <v>122760119228700</v>
      </c>
      <c r="F1865">
        <f>(tester_performance3[[#This Row],[post-handle-timestamp]]-tester_performance3[[#This Row],[pre-handle-timestamp]])/1000000</f>
        <v>1.2888999999999999</v>
      </c>
    </row>
    <row r="1866" spans="1:6" hidden="1" x14ac:dyDescent="0.35">
      <c r="A1866" t="s">
        <v>5</v>
      </c>
      <c r="B1866" t="s">
        <v>18</v>
      </c>
      <c r="C1866">
        <v>200</v>
      </c>
      <c r="D1866">
        <v>122760121341000</v>
      </c>
      <c r="E1866">
        <v>122760122294300</v>
      </c>
      <c r="F1866">
        <f>(tester_performance3[[#This Row],[post-handle-timestamp]]-tester_performance3[[#This Row],[pre-handle-timestamp]])/1000000</f>
        <v>0.95330000000000004</v>
      </c>
    </row>
    <row r="1867" spans="1:6" hidden="1" x14ac:dyDescent="0.35">
      <c r="A1867" t="s">
        <v>5</v>
      </c>
      <c r="B1867" t="s">
        <v>20</v>
      </c>
      <c r="C1867">
        <v>200</v>
      </c>
      <c r="D1867">
        <v>122760124342100</v>
      </c>
      <c r="E1867">
        <v>122760125729600</v>
      </c>
      <c r="F1867">
        <f>(tester_performance3[[#This Row],[post-handle-timestamp]]-tester_performance3[[#This Row],[pre-handle-timestamp]])/1000000</f>
        <v>1.3875</v>
      </c>
    </row>
    <row r="1868" spans="1:6" hidden="1" x14ac:dyDescent="0.35">
      <c r="A1868" t="s">
        <v>5</v>
      </c>
      <c r="B1868" t="s">
        <v>21</v>
      </c>
      <c r="C1868">
        <v>200</v>
      </c>
      <c r="D1868">
        <v>122760128690800</v>
      </c>
      <c r="E1868">
        <v>122760130010300</v>
      </c>
      <c r="F1868">
        <f>(tester_performance3[[#This Row],[post-handle-timestamp]]-tester_performance3[[#This Row],[pre-handle-timestamp]])/1000000</f>
        <v>1.3194999999999999</v>
      </c>
    </row>
    <row r="1869" spans="1:6" x14ac:dyDescent="0.35">
      <c r="A1869" t="s">
        <v>5</v>
      </c>
      <c r="B1869" t="s">
        <v>37</v>
      </c>
      <c r="C1869">
        <v>200</v>
      </c>
      <c r="D1869">
        <v>122760131778400</v>
      </c>
      <c r="E1869">
        <v>122760142721800</v>
      </c>
      <c r="F1869">
        <f>(tester_performance3[[#This Row],[post-handle-timestamp]]-tester_performance3[[#This Row],[pre-handle-timestamp]])/1000000</f>
        <v>10.9434</v>
      </c>
    </row>
    <row r="1870" spans="1:6" hidden="1" x14ac:dyDescent="0.35">
      <c r="A1870" t="s">
        <v>5</v>
      </c>
      <c r="B1870" t="s">
        <v>8</v>
      </c>
      <c r="C1870">
        <v>200</v>
      </c>
      <c r="D1870">
        <v>122760490153900</v>
      </c>
      <c r="E1870">
        <v>122760491229900</v>
      </c>
      <c r="F1870">
        <f>(tester_performance3[[#This Row],[post-handle-timestamp]]-tester_performance3[[#This Row],[pre-handle-timestamp]])/1000000</f>
        <v>1.0760000000000001</v>
      </c>
    </row>
    <row r="1871" spans="1:6" hidden="1" x14ac:dyDescent="0.35">
      <c r="A1871" t="s">
        <v>5</v>
      </c>
      <c r="B1871" t="s">
        <v>10</v>
      </c>
      <c r="C1871">
        <v>200</v>
      </c>
      <c r="D1871">
        <v>122760492976700</v>
      </c>
      <c r="E1871">
        <v>122760493916300</v>
      </c>
      <c r="F1871">
        <f>(tester_performance3[[#This Row],[post-handle-timestamp]]-tester_performance3[[#This Row],[pre-handle-timestamp]])/1000000</f>
        <v>0.93959999999999999</v>
      </c>
    </row>
    <row r="1872" spans="1:6" hidden="1" x14ac:dyDescent="0.35">
      <c r="A1872" t="s">
        <v>5</v>
      </c>
      <c r="B1872" t="s">
        <v>11</v>
      </c>
      <c r="C1872">
        <v>200</v>
      </c>
      <c r="D1872">
        <v>122760495716800</v>
      </c>
      <c r="E1872">
        <v>122760496610600</v>
      </c>
      <c r="F1872">
        <f>(tester_performance3[[#This Row],[post-handle-timestamp]]-tester_performance3[[#This Row],[pre-handle-timestamp]])/1000000</f>
        <v>0.89380000000000004</v>
      </c>
    </row>
    <row r="1873" spans="1:6" hidden="1" x14ac:dyDescent="0.35">
      <c r="A1873" t="s">
        <v>5</v>
      </c>
      <c r="B1873" t="s">
        <v>12</v>
      </c>
      <c r="C1873">
        <v>200</v>
      </c>
      <c r="D1873">
        <v>122760497961200</v>
      </c>
      <c r="E1873">
        <v>122760498827500</v>
      </c>
      <c r="F1873">
        <f>(tester_performance3[[#This Row],[post-handle-timestamp]]-tester_performance3[[#This Row],[pre-handle-timestamp]])/1000000</f>
        <v>0.86629999999999996</v>
      </c>
    </row>
    <row r="1874" spans="1:6" hidden="1" x14ac:dyDescent="0.35">
      <c r="A1874" t="s">
        <v>5</v>
      </c>
      <c r="B1874" t="s">
        <v>13</v>
      </c>
      <c r="C1874">
        <v>200</v>
      </c>
      <c r="D1874">
        <v>122760500503200</v>
      </c>
      <c r="E1874">
        <v>122760501469600</v>
      </c>
      <c r="F1874">
        <f>(tester_performance3[[#This Row],[post-handle-timestamp]]-tester_performance3[[#This Row],[pre-handle-timestamp]])/1000000</f>
        <v>0.96640000000000004</v>
      </c>
    </row>
    <row r="1875" spans="1:6" hidden="1" x14ac:dyDescent="0.35">
      <c r="A1875" t="s">
        <v>5</v>
      </c>
      <c r="B1875" t="s">
        <v>14</v>
      </c>
      <c r="C1875">
        <v>200</v>
      </c>
      <c r="D1875">
        <v>122760502905100</v>
      </c>
      <c r="E1875">
        <v>122760503783000</v>
      </c>
      <c r="F1875">
        <f>(tester_performance3[[#This Row],[post-handle-timestamp]]-tester_performance3[[#This Row],[pre-handle-timestamp]])/1000000</f>
        <v>0.87790000000000001</v>
      </c>
    </row>
    <row r="1876" spans="1:6" hidden="1" x14ac:dyDescent="0.35">
      <c r="A1876" t="s">
        <v>5</v>
      </c>
      <c r="B1876" t="s">
        <v>9</v>
      </c>
      <c r="C1876">
        <v>200</v>
      </c>
      <c r="D1876">
        <v>122760505316100</v>
      </c>
      <c r="E1876">
        <v>122760506250500</v>
      </c>
      <c r="F1876">
        <f>(tester_performance3[[#This Row],[post-handle-timestamp]]-tester_performance3[[#This Row],[pre-handle-timestamp]])/1000000</f>
        <v>0.93440000000000001</v>
      </c>
    </row>
    <row r="1877" spans="1:6" hidden="1" x14ac:dyDescent="0.35">
      <c r="A1877" t="s">
        <v>5</v>
      </c>
      <c r="B1877" t="s">
        <v>15</v>
      </c>
      <c r="C1877">
        <v>200</v>
      </c>
      <c r="D1877">
        <v>122760508136700</v>
      </c>
      <c r="E1877">
        <v>122760509017900</v>
      </c>
      <c r="F1877">
        <f>(tester_performance3[[#This Row],[post-handle-timestamp]]-tester_performance3[[#This Row],[pre-handle-timestamp]])/1000000</f>
        <v>0.88119999999999998</v>
      </c>
    </row>
    <row r="1878" spans="1:6" hidden="1" x14ac:dyDescent="0.35">
      <c r="A1878" t="s">
        <v>5</v>
      </c>
      <c r="B1878" t="s">
        <v>16</v>
      </c>
      <c r="C1878">
        <v>200</v>
      </c>
      <c r="D1878">
        <v>122760510315500</v>
      </c>
      <c r="E1878">
        <v>122760511210000</v>
      </c>
      <c r="F1878">
        <f>(tester_performance3[[#This Row],[post-handle-timestamp]]-tester_performance3[[#This Row],[pre-handle-timestamp]])/1000000</f>
        <v>0.89449999999999996</v>
      </c>
    </row>
    <row r="1879" spans="1:6" hidden="1" x14ac:dyDescent="0.35">
      <c r="A1879" t="s">
        <v>5</v>
      </c>
      <c r="B1879" t="s">
        <v>17</v>
      </c>
      <c r="C1879">
        <v>200</v>
      </c>
      <c r="D1879">
        <v>122760513339200</v>
      </c>
      <c r="E1879">
        <v>122760514904700</v>
      </c>
      <c r="F1879">
        <f>(tester_performance3[[#This Row],[post-handle-timestamp]]-tester_performance3[[#This Row],[pre-handle-timestamp]])/1000000</f>
        <v>1.5654999999999999</v>
      </c>
    </row>
    <row r="1880" spans="1:6" hidden="1" x14ac:dyDescent="0.35">
      <c r="A1880" t="s">
        <v>5</v>
      </c>
      <c r="B1880" t="s">
        <v>18</v>
      </c>
      <c r="C1880">
        <v>200</v>
      </c>
      <c r="D1880">
        <v>122760517547100</v>
      </c>
      <c r="E1880">
        <v>122760518574900</v>
      </c>
      <c r="F1880">
        <f>(tester_performance3[[#This Row],[post-handle-timestamp]]-tester_performance3[[#This Row],[pre-handle-timestamp]])/1000000</f>
        <v>1.0278</v>
      </c>
    </row>
    <row r="1881" spans="1:6" hidden="1" x14ac:dyDescent="0.35">
      <c r="A1881" t="s">
        <v>5</v>
      </c>
      <c r="B1881" t="s">
        <v>19</v>
      </c>
      <c r="C1881">
        <v>200</v>
      </c>
      <c r="D1881">
        <v>122760520117600</v>
      </c>
      <c r="E1881">
        <v>122760521033800</v>
      </c>
      <c r="F1881">
        <f>(tester_performance3[[#This Row],[post-handle-timestamp]]-tester_performance3[[#This Row],[pre-handle-timestamp]])/1000000</f>
        <v>0.91620000000000001</v>
      </c>
    </row>
    <row r="1882" spans="1:6" hidden="1" x14ac:dyDescent="0.35">
      <c r="A1882" t="s">
        <v>5</v>
      </c>
      <c r="B1882" t="s">
        <v>20</v>
      </c>
      <c r="C1882">
        <v>200</v>
      </c>
      <c r="D1882">
        <v>122760522474600</v>
      </c>
      <c r="E1882">
        <v>122760523325000</v>
      </c>
      <c r="F1882">
        <f>(tester_performance3[[#This Row],[post-handle-timestamp]]-tester_performance3[[#This Row],[pre-handle-timestamp]])/1000000</f>
        <v>0.85040000000000004</v>
      </c>
    </row>
    <row r="1883" spans="1:6" hidden="1" x14ac:dyDescent="0.35">
      <c r="A1883" t="s">
        <v>5</v>
      </c>
      <c r="B1883" t="s">
        <v>21</v>
      </c>
      <c r="C1883">
        <v>200</v>
      </c>
      <c r="D1883">
        <v>122760525598700</v>
      </c>
      <c r="E1883">
        <v>122760526566000</v>
      </c>
      <c r="F1883">
        <f>(tester_performance3[[#This Row],[post-handle-timestamp]]-tester_performance3[[#This Row],[pre-handle-timestamp]])/1000000</f>
        <v>0.96730000000000005</v>
      </c>
    </row>
    <row r="1884" spans="1:6" hidden="1" x14ac:dyDescent="0.35">
      <c r="A1884" t="s">
        <v>5</v>
      </c>
      <c r="B1884" t="s">
        <v>25</v>
      </c>
      <c r="C1884">
        <v>200</v>
      </c>
      <c r="D1884">
        <v>122760528189800</v>
      </c>
      <c r="E1884">
        <v>122760529126200</v>
      </c>
      <c r="F1884">
        <f>(tester_performance3[[#This Row],[post-handle-timestamp]]-tester_performance3[[#This Row],[pre-handle-timestamp]])/1000000</f>
        <v>0.93640000000000001</v>
      </c>
    </row>
    <row r="1885" spans="1:6" x14ac:dyDescent="0.35">
      <c r="A1885" t="s">
        <v>5</v>
      </c>
      <c r="B1885" t="s">
        <v>27</v>
      </c>
      <c r="C1885">
        <v>200</v>
      </c>
      <c r="D1885">
        <v>122760531387200</v>
      </c>
      <c r="E1885">
        <v>122760561362400</v>
      </c>
      <c r="F1885">
        <f>(tester_performance3[[#This Row],[post-handle-timestamp]]-tester_performance3[[#This Row],[pre-handle-timestamp]])/1000000</f>
        <v>29.975200000000001</v>
      </c>
    </row>
    <row r="1886" spans="1:6" hidden="1" x14ac:dyDescent="0.35">
      <c r="A1886" t="s">
        <v>5</v>
      </c>
      <c r="B1886" t="s">
        <v>8</v>
      </c>
      <c r="C1886">
        <v>200</v>
      </c>
      <c r="D1886">
        <v>122760711182900</v>
      </c>
      <c r="E1886">
        <v>122760712281200</v>
      </c>
      <c r="F1886">
        <f>(tester_performance3[[#This Row],[post-handle-timestamp]]-tester_performance3[[#This Row],[pre-handle-timestamp]])/1000000</f>
        <v>1.0983000000000001</v>
      </c>
    </row>
    <row r="1887" spans="1:6" hidden="1" x14ac:dyDescent="0.35">
      <c r="A1887" t="s">
        <v>5</v>
      </c>
      <c r="B1887" t="s">
        <v>10</v>
      </c>
      <c r="C1887">
        <v>200</v>
      </c>
      <c r="D1887">
        <v>122760714012400</v>
      </c>
      <c r="E1887">
        <v>122760715077600</v>
      </c>
      <c r="F1887">
        <f>(tester_performance3[[#This Row],[post-handle-timestamp]]-tester_performance3[[#This Row],[pre-handle-timestamp]])/1000000</f>
        <v>1.0651999999999999</v>
      </c>
    </row>
    <row r="1888" spans="1:6" hidden="1" x14ac:dyDescent="0.35">
      <c r="A1888" t="s">
        <v>5</v>
      </c>
      <c r="B1888" t="s">
        <v>11</v>
      </c>
      <c r="C1888">
        <v>200</v>
      </c>
      <c r="D1888">
        <v>122760717230100</v>
      </c>
      <c r="E1888">
        <v>122760718236500</v>
      </c>
      <c r="F1888">
        <f>(tester_performance3[[#This Row],[post-handle-timestamp]]-tester_performance3[[#This Row],[pre-handle-timestamp]])/1000000</f>
        <v>1.0064</v>
      </c>
    </row>
    <row r="1889" spans="1:6" hidden="1" x14ac:dyDescent="0.35">
      <c r="A1889" t="s">
        <v>5</v>
      </c>
      <c r="B1889" t="s">
        <v>12</v>
      </c>
      <c r="C1889">
        <v>200</v>
      </c>
      <c r="D1889">
        <v>122760719699700</v>
      </c>
      <c r="E1889">
        <v>122760720702900</v>
      </c>
      <c r="F1889">
        <f>(tester_performance3[[#This Row],[post-handle-timestamp]]-tester_performance3[[#This Row],[pre-handle-timestamp]])/1000000</f>
        <v>1.0032000000000001</v>
      </c>
    </row>
    <row r="1890" spans="1:6" hidden="1" x14ac:dyDescent="0.35">
      <c r="A1890" t="s">
        <v>5</v>
      </c>
      <c r="B1890" t="s">
        <v>13</v>
      </c>
      <c r="C1890">
        <v>200</v>
      </c>
      <c r="D1890">
        <v>122760722396900</v>
      </c>
      <c r="E1890">
        <v>122760723323500</v>
      </c>
      <c r="F1890">
        <f>(tester_performance3[[#This Row],[post-handle-timestamp]]-tester_performance3[[#This Row],[pre-handle-timestamp]])/1000000</f>
        <v>0.92659999999999998</v>
      </c>
    </row>
    <row r="1891" spans="1:6" hidden="1" x14ac:dyDescent="0.35">
      <c r="A1891" t="s">
        <v>5</v>
      </c>
      <c r="B1891" t="s">
        <v>14</v>
      </c>
      <c r="C1891">
        <v>200</v>
      </c>
      <c r="D1891">
        <v>122760724716300</v>
      </c>
      <c r="E1891">
        <v>122760725611500</v>
      </c>
      <c r="F1891">
        <f>(tester_performance3[[#This Row],[post-handle-timestamp]]-tester_performance3[[#This Row],[pre-handle-timestamp]])/1000000</f>
        <v>0.8952</v>
      </c>
    </row>
    <row r="1892" spans="1:6" hidden="1" x14ac:dyDescent="0.35">
      <c r="A1892" t="s">
        <v>5</v>
      </c>
      <c r="B1892" t="s">
        <v>9</v>
      </c>
      <c r="C1892">
        <v>200</v>
      </c>
      <c r="D1892">
        <v>122760727103800</v>
      </c>
      <c r="E1892">
        <v>122760728031500</v>
      </c>
      <c r="F1892">
        <f>(tester_performance3[[#This Row],[post-handle-timestamp]]-tester_performance3[[#This Row],[pre-handle-timestamp]])/1000000</f>
        <v>0.92769999999999997</v>
      </c>
    </row>
    <row r="1893" spans="1:6" hidden="1" x14ac:dyDescent="0.35">
      <c r="A1893" t="s">
        <v>5</v>
      </c>
      <c r="B1893" t="s">
        <v>15</v>
      </c>
      <c r="C1893">
        <v>200</v>
      </c>
      <c r="D1893">
        <v>122760729887700</v>
      </c>
      <c r="E1893">
        <v>122760730785400</v>
      </c>
      <c r="F1893">
        <f>(tester_performance3[[#This Row],[post-handle-timestamp]]-tester_performance3[[#This Row],[pre-handle-timestamp]])/1000000</f>
        <v>0.89770000000000005</v>
      </c>
    </row>
    <row r="1894" spans="1:6" hidden="1" x14ac:dyDescent="0.35">
      <c r="A1894" t="s">
        <v>5</v>
      </c>
      <c r="B1894" t="s">
        <v>16</v>
      </c>
      <c r="C1894">
        <v>200</v>
      </c>
      <c r="D1894">
        <v>122760732090300</v>
      </c>
      <c r="E1894">
        <v>122760733037800</v>
      </c>
      <c r="F1894">
        <f>(tester_performance3[[#This Row],[post-handle-timestamp]]-tester_performance3[[#This Row],[pre-handle-timestamp]])/1000000</f>
        <v>0.94750000000000001</v>
      </c>
    </row>
    <row r="1895" spans="1:6" hidden="1" x14ac:dyDescent="0.35">
      <c r="A1895" t="s">
        <v>5</v>
      </c>
      <c r="B1895" t="s">
        <v>17</v>
      </c>
      <c r="C1895">
        <v>200</v>
      </c>
      <c r="D1895">
        <v>122760735128600</v>
      </c>
      <c r="E1895">
        <v>122760736079700</v>
      </c>
      <c r="F1895">
        <f>(tester_performance3[[#This Row],[post-handle-timestamp]]-tester_performance3[[#This Row],[pre-handle-timestamp]])/1000000</f>
        <v>0.95109999999999995</v>
      </c>
    </row>
    <row r="1896" spans="1:6" hidden="1" x14ac:dyDescent="0.35">
      <c r="A1896" t="s">
        <v>5</v>
      </c>
      <c r="B1896" t="s">
        <v>18</v>
      </c>
      <c r="C1896">
        <v>200</v>
      </c>
      <c r="D1896">
        <v>122760738113500</v>
      </c>
      <c r="E1896">
        <v>122760739059100</v>
      </c>
      <c r="F1896">
        <f>(tester_performance3[[#This Row],[post-handle-timestamp]]-tester_performance3[[#This Row],[pre-handle-timestamp]])/1000000</f>
        <v>0.9456</v>
      </c>
    </row>
    <row r="1897" spans="1:6" hidden="1" x14ac:dyDescent="0.35">
      <c r="A1897" t="s">
        <v>5</v>
      </c>
      <c r="B1897" t="s">
        <v>19</v>
      </c>
      <c r="C1897">
        <v>200</v>
      </c>
      <c r="D1897">
        <v>122760740364000</v>
      </c>
      <c r="E1897">
        <v>122760741226300</v>
      </c>
      <c r="F1897">
        <f>(tester_performance3[[#This Row],[post-handle-timestamp]]-tester_performance3[[#This Row],[pre-handle-timestamp]])/1000000</f>
        <v>0.86229999999999996</v>
      </c>
    </row>
    <row r="1898" spans="1:6" hidden="1" x14ac:dyDescent="0.35">
      <c r="A1898" t="s">
        <v>5</v>
      </c>
      <c r="B1898" t="s">
        <v>20</v>
      </c>
      <c r="C1898">
        <v>200</v>
      </c>
      <c r="D1898">
        <v>122760742690400</v>
      </c>
      <c r="E1898">
        <v>122760743558600</v>
      </c>
      <c r="F1898">
        <f>(tester_performance3[[#This Row],[post-handle-timestamp]]-tester_performance3[[#This Row],[pre-handle-timestamp]])/1000000</f>
        <v>0.86819999999999997</v>
      </c>
    </row>
    <row r="1899" spans="1:6" hidden="1" x14ac:dyDescent="0.35">
      <c r="A1899" t="s">
        <v>5</v>
      </c>
      <c r="B1899" t="s">
        <v>21</v>
      </c>
      <c r="C1899">
        <v>200</v>
      </c>
      <c r="D1899">
        <v>122760745648500</v>
      </c>
      <c r="E1899">
        <v>122760746495000</v>
      </c>
      <c r="F1899">
        <f>(tester_performance3[[#This Row],[post-handle-timestamp]]-tester_performance3[[#This Row],[pre-handle-timestamp]])/1000000</f>
        <v>0.84650000000000003</v>
      </c>
    </row>
    <row r="1900" spans="1:6" x14ac:dyDescent="0.35">
      <c r="A1900" t="s">
        <v>23</v>
      </c>
      <c r="B1900" t="s">
        <v>38</v>
      </c>
      <c r="C1900">
        <v>200</v>
      </c>
      <c r="D1900">
        <v>122760747969000</v>
      </c>
      <c r="E1900">
        <v>122760772776700</v>
      </c>
      <c r="F1900">
        <f>(tester_performance3[[#This Row],[post-handle-timestamp]]-tester_performance3[[#This Row],[pre-handle-timestamp]])/1000000</f>
        <v>24.807700000000001</v>
      </c>
    </row>
    <row r="1901" spans="1:6" hidden="1" x14ac:dyDescent="0.35">
      <c r="A1901" t="s">
        <v>5</v>
      </c>
      <c r="B1901" t="s">
        <v>8</v>
      </c>
      <c r="C1901">
        <v>200</v>
      </c>
      <c r="D1901">
        <v>122760831386600</v>
      </c>
      <c r="E1901">
        <v>122760832405500</v>
      </c>
      <c r="F1901">
        <f>(tester_performance3[[#This Row],[post-handle-timestamp]]-tester_performance3[[#This Row],[pre-handle-timestamp]])/1000000</f>
        <v>1.0188999999999999</v>
      </c>
    </row>
    <row r="1902" spans="1:6" hidden="1" x14ac:dyDescent="0.35">
      <c r="A1902" t="s">
        <v>5</v>
      </c>
      <c r="B1902" t="s">
        <v>10</v>
      </c>
      <c r="C1902">
        <v>200</v>
      </c>
      <c r="D1902">
        <v>122760834514600</v>
      </c>
      <c r="E1902">
        <v>122760835502800</v>
      </c>
      <c r="F1902">
        <f>(tester_performance3[[#This Row],[post-handle-timestamp]]-tester_performance3[[#This Row],[pre-handle-timestamp]])/1000000</f>
        <v>0.98819999999999997</v>
      </c>
    </row>
    <row r="1903" spans="1:6" hidden="1" x14ac:dyDescent="0.35">
      <c r="A1903" t="s">
        <v>5</v>
      </c>
      <c r="B1903" t="s">
        <v>15</v>
      </c>
      <c r="C1903">
        <v>200</v>
      </c>
      <c r="D1903">
        <v>122760837506200</v>
      </c>
      <c r="E1903">
        <v>122760838476300</v>
      </c>
      <c r="F1903">
        <f>(tester_performance3[[#This Row],[post-handle-timestamp]]-tester_performance3[[#This Row],[pre-handle-timestamp]])/1000000</f>
        <v>0.97009999999999996</v>
      </c>
    </row>
    <row r="1904" spans="1:6" hidden="1" x14ac:dyDescent="0.35">
      <c r="A1904" t="s">
        <v>5</v>
      </c>
      <c r="B1904" t="s">
        <v>11</v>
      </c>
      <c r="C1904">
        <v>200</v>
      </c>
      <c r="D1904">
        <v>122760839880300</v>
      </c>
      <c r="E1904">
        <v>122760840797400</v>
      </c>
      <c r="F1904">
        <f>(tester_performance3[[#This Row],[post-handle-timestamp]]-tester_performance3[[#This Row],[pre-handle-timestamp]])/1000000</f>
        <v>0.91710000000000003</v>
      </c>
    </row>
    <row r="1905" spans="1:6" hidden="1" x14ac:dyDescent="0.35">
      <c r="A1905" t="s">
        <v>5</v>
      </c>
      <c r="B1905" t="s">
        <v>12</v>
      </c>
      <c r="C1905">
        <v>200</v>
      </c>
      <c r="D1905">
        <v>122760842233100</v>
      </c>
      <c r="E1905">
        <v>122760843251800</v>
      </c>
      <c r="F1905">
        <f>(tester_performance3[[#This Row],[post-handle-timestamp]]-tester_performance3[[#This Row],[pre-handle-timestamp]])/1000000</f>
        <v>1.0186999999999999</v>
      </c>
    </row>
    <row r="1906" spans="1:6" hidden="1" x14ac:dyDescent="0.35">
      <c r="A1906" t="s">
        <v>5</v>
      </c>
      <c r="B1906" t="s">
        <v>18</v>
      </c>
      <c r="C1906">
        <v>200</v>
      </c>
      <c r="D1906">
        <v>122760844854600</v>
      </c>
      <c r="E1906">
        <v>122760845766000</v>
      </c>
      <c r="F1906">
        <f>(tester_performance3[[#This Row],[post-handle-timestamp]]-tester_performance3[[#This Row],[pre-handle-timestamp]])/1000000</f>
        <v>0.91139999999999999</v>
      </c>
    </row>
    <row r="1907" spans="1:6" hidden="1" x14ac:dyDescent="0.35">
      <c r="A1907" t="s">
        <v>5</v>
      </c>
      <c r="B1907" t="s">
        <v>13</v>
      </c>
      <c r="C1907">
        <v>200</v>
      </c>
      <c r="D1907">
        <v>122760847189900</v>
      </c>
      <c r="E1907">
        <v>122760848071800</v>
      </c>
      <c r="F1907">
        <f>(tester_performance3[[#This Row],[post-handle-timestamp]]-tester_performance3[[#This Row],[pre-handle-timestamp]])/1000000</f>
        <v>0.88190000000000002</v>
      </c>
    </row>
    <row r="1908" spans="1:6" hidden="1" x14ac:dyDescent="0.35">
      <c r="A1908" t="s">
        <v>5</v>
      </c>
      <c r="B1908" t="s">
        <v>14</v>
      </c>
      <c r="C1908">
        <v>200</v>
      </c>
      <c r="D1908">
        <v>122760849505800</v>
      </c>
      <c r="E1908">
        <v>122760850466200</v>
      </c>
      <c r="F1908">
        <f>(tester_performance3[[#This Row],[post-handle-timestamp]]-tester_performance3[[#This Row],[pre-handle-timestamp]])/1000000</f>
        <v>0.96040000000000003</v>
      </c>
    </row>
    <row r="1909" spans="1:6" hidden="1" x14ac:dyDescent="0.35">
      <c r="A1909" t="s">
        <v>5</v>
      </c>
      <c r="B1909" t="s">
        <v>9</v>
      </c>
      <c r="C1909">
        <v>200</v>
      </c>
      <c r="D1909">
        <v>122760851997600</v>
      </c>
      <c r="E1909">
        <v>122760853022100</v>
      </c>
      <c r="F1909">
        <f>(tester_performance3[[#This Row],[post-handle-timestamp]]-tester_performance3[[#This Row],[pre-handle-timestamp]])/1000000</f>
        <v>1.0245</v>
      </c>
    </row>
    <row r="1910" spans="1:6" hidden="1" x14ac:dyDescent="0.35">
      <c r="A1910" t="s">
        <v>5</v>
      </c>
      <c r="B1910" t="s">
        <v>16</v>
      </c>
      <c r="C1910">
        <v>200</v>
      </c>
      <c r="D1910">
        <v>122760855106300</v>
      </c>
      <c r="E1910">
        <v>122760856105700</v>
      </c>
      <c r="F1910">
        <f>(tester_performance3[[#This Row],[post-handle-timestamp]]-tester_performance3[[#This Row],[pre-handle-timestamp]])/1000000</f>
        <v>0.99939999999999996</v>
      </c>
    </row>
    <row r="1911" spans="1:6" hidden="1" x14ac:dyDescent="0.35">
      <c r="A1911" t="s">
        <v>5</v>
      </c>
      <c r="B1911" t="s">
        <v>17</v>
      </c>
      <c r="C1911">
        <v>200</v>
      </c>
      <c r="D1911">
        <v>122760857986800</v>
      </c>
      <c r="E1911">
        <v>122760859041400</v>
      </c>
      <c r="F1911">
        <f>(tester_performance3[[#This Row],[post-handle-timestamp]]-tester_performance3[[#This Row],[pre-handle-timestamp]])/1000000</f>
        <v>1.0546</v>
      </c>
    </row>
    <row r="1912" spans="1:6" hidden="1" x14ac:dyDescent="0.35">
      <c r="A1912" t="s">
        <v>5</v>
      </c>
      <c r="B1912" t="s">
        <v>19</v>
      </c>
      <c r="C1912">
        <v>200</v>
      </c>
      <c r="D1912">
        <v>122760861104500</v>
      </c>
      <c r="E1912">
        <v>122760862130700</v>
      </c>
      <c r="F1912">
        <f>(tester_performance3[[#This Row],[post-handle-timestamp]]-tester_performance3[[#This Row],[pre-handle-timestamp]])/1000000</f>
        <v>1.0262</v>
      </c>
    </row>
    <row r="1913" spans="1:6" hidden="1" x14ac:dyDescent="0.35">
      <c r="A1913" t="s">
        <v>5</v>
      </c>
      <c r="B1913" t="s">
        <v>20</v>
      </c>
      <c r="C1913">
        <v>200</v>
      </c>
      <c r="D1913">
        <v>122760864145500</v>
      </c>
      <c r="E1913">
        <v>122760865666400</v>
      </c>
      <c r="F1913">
        <f>(tester_performance3[[#This Row],[post-handle-timestamp]]-tester_performance3[[#This Row],[pre-handle-timestamp]])/1000000</f>
        <v>1.5208999999999999</v>
      </c>
    </row>
    <row r="1914" spans="1:6" x14ac:dyDescent="0.35">
      <c r="A1914" t="s">
        <v>5</v>
      </c>
      <c r="B1914" t="s">
        <v>37</v>
      </c>
      <c r="C1914">
        <v>200</v>
      </c>
      <c r="D1914">
        <v>122760868350200</v>
      </c>
      <c r="E1914">
        <v>122760890346300</v>
      </c>
      <c r="F1914">
        <f>(tester_performance3[[#This Row],[post-handle-timestamp]]-tester_performance3[[#This Row],[pre-handle-timestamp]])/1000000</f>
        <v>21.996099999999998</v>
      </c>
    </row>
    <row r="1915" spans="1:6" hidden="1" x14ac:dyDescent="0.35">
      <c r="A1915" t="s">
        <v>5</v>
      </c>
      <c r="B1915" t="s">
        <v>8</v>
      </c>
      <c r="C1915">
        <v>200</v>
      </c>
      <c r="D1915">
        <v>122761193046000</v>
      </c>
      <c r="E1915">
        <v>122761194101400</v>
      </c>
      <c r="F1915">
        <f>(tester_performance3[[#This Row],[post-handle-timestamp]]-tester_performance3[[#This Row],[pre-handle-timestamp]])/1000000</f>
        <v>1.0553999999999999</v>
      </c>
    </row>
    <row r="1916" spans="1:6" hidden="1" x14ac:dyDescent="0.35">
      <c r="A1916" t="s">
        <v>5</v>
      </c>
      <c r="B1916" t="s">
        <v>10</v>
      </c>
      <c r="C1916">
        <v>200</v>
      </c>
      <c r="D1916">
        <v>122761195955600</v>
      </c>
      <c r="E1916">
        <v>122761197019600</v>
      </c>
      <c r="F1916">
        <f>(tester_performance3[[#This Row],[post-handle-timestamp]]-tester_performance3[[#This Row],[pre-handle-timestamp]])/1000000</f>
        <v>1.0640000000000001</v>
      </c>
    </row>
    <row r="1917" spans="1:6" hidden="1" x14ac:dyDescent="0.35">
      <c r="A1917" t="s">
        <v>5</v>
      </c>
      <c r="B1917" t="s">
        <v>11</v>
      </c>
      <c r="C1917">
        <v>200</v>
      </c>
      <c r="D1917">
        <v>122761198942200</v>
      </c>
      <c r="E1917">
        <v>122761200045500</v>
      </c>
      <c r="F1917">
        <f>(tester_performance3[[#This Row],[post-handle-timestamp]]-tester_performance3[[#This Row],[pre-handle-timestamp]])/1000000</f>
        <v>1.1032999999999999</v>
      </c>
    </row>
    <row r="1918" spans="1:6" hidden="1" x14ac:dyDescent="0.35">
      <c r="A1918" t="s">
        <v>5</v>
      </c>
      <c r="B1918" t="s">
        <v>12</v>
      </c>
      <c r="C1918">
        <v>200</v>
      </c>
      <c r="D1918">
        <v>122761201796200</v>
      </c>
      <c r="E1918">
        <v>122761204093200</v>
      </c>
      <c r="F1918">
        <f>(tester_performance3[[#This Row],[post-handle-timestamp]]-tester_performance3[[#This Row],[pre-handle-timestamp]])/1000000</f>
        <v>2.2970000000000002</v>
      </c>
    </row>
    <row r="1919" spans="1:6" hidden="1" x14ac:dyDescent="0.35">
      <c r="A1919" t="s">
        <v>5</v>
      </c>
      <c r="B1919" t="s">
        <v>13</v>
      </c>
      <c r="C1919">
        <v>200</v>
      </c>
      <c r="D1919">
        <v>122761206234100</v>
      </c>
      <c r="E1919">
        <v>122761207126900</v>
      </c>
      <c r="F1919">
        <f>(tester_performance3[[#This Row],[post-handle-timestamp]]-tester_performance3[[#This Row],[pre-handle-timestamp]])/1000000</f>
        <v>0.89280000000000004</v>
      </c>
    </row>
    <row r="1920" spans="1:6" hidden="1" x14ac:dyDescent="0.35">
      <c r="A1920" t="s">
        <v>5</v>
      </c>
      <c r="B1920" t="s">
        <v>14</v>
      </c>
      <c r="C1920">
        <v>200</v>
      </c>
      <c r="D1920">
        <v>122761208508700</v>
      </c>
      <c r="E1920">
        <v>122761209372000</v>
      </c>
      <c r="F1920">
        <f>(tester_performance3[[#This Row],[post-handle-timestamp]]-tester_performance3[[#This Row],[pre-handle-timestamp]])/1000000</f>
        <v>0.86329999999999996</v>
      </c>
    </row>
    <row r="1921" spans="1:6" hidden="1" x14ac:dyDescent="0.35">
      <c r="A1921" t="s">
        <v>5</v>
      </c>
      <c r="B1921" t="s">
        <v>9</v>
      </c>
      <c r="C1921">
        <v>200</v>
      </c>
      <c r="D1921">
        <v>122761210701000</v>
      </c>
      <c r="E1921">
        <v>122761211643900</v>
      </c>
      <c r="F1921">
        <f>(tester_performance3[[#This Row],[post-handle-timestamp]]-tester_performance3[[#This Row],[pre-handle-timestamp]])/1000000</f>
        <v>0.94289999999999996</v>
      </c>
    </row>
    <row r="1922" spans="1:6" hidden="1" x14ac:dyDescent="0.35">
      <c r="A1922" t="s">
        <v>5</v>
      </c>
      <c r="B1922" t="s">
        <v>15</v>
      </c>
      <c r="C1922">
        <v>200</v>
      </c>
      <c r="D1922">
        <v>122761213631800</v>
      </c>
      <c r="E1922">
        <v>122761214584000</v>
      </c>
      <c r="F1922">
        <f>(tester_performance3[[#This Row],[post-handle-timestamp]]-tester_performance3[[#This Row],[pre-handle-timestamp]])/1000000</f>
        <v>0.95220000000000005</v>
      </c>
    </row>
    <row r="1923" spans="1:6" hidden="1" x14ac:dyDescent="0.35">
      <c r="A1923" t="s">
        <v>5</v>
      </c>
      <c r="B1923" t="s">
        <v>16</v>
      </c>
      <c r="C1923">
        <v>200</v>
      </c>
      <c r="D1923">
        <v>122761216030100</v>
      </c>
      <c r="E1923">
        <v>122761216917700</v>
      </c>
      <c r="F1923">
        <f>(tester_performance3[[#This Row],[post-handle-timestamp]]-tester_performance3[[#This Row],[pre-handle-timestamp]])/1000000</f>
        <v>0.88759999999999994</v>
      </c>
    </row>
    <row r="1924" spans="1:6" hidden="1" x14ac:dyDescent="0.35">
      <c r="A1924" t="s">
        <v>5</v>
      </c>
      <c r="B1924" t="s">
        <v>17</v>
      </c>
      <c r="C1924">
        <v>200</v>
      </c>
      <c r="D1924">
        <v>122761218513400</v>
      </c>
      <c r="E1924">
        <v>122761219388000</v>
      </c>
      <c r="F1924">
        <f>(tester_performance3[[#This Row],[post-handle-timestamp]]-tester_performance3[[#This Row],[pre-handle-timestamp]])/1000000</f>
        <v>0.87460000000000004</v>
      </c>
    </row>
    <row r="1925" spans="1:6" hidden="1" x14ac:dyDescent="0.35">
      <c r="A1925" t="s">
        <v>5</v>
      </c>
      <c r="B1925" t="s">
        <v>18</v>
      </c>
      <c r="C1925">
        <v>200</v>
      </c>
      <c r="D1925">
        <v>122761221153800</v>
      </c>
      <c r="E1925">
        <v>122761221958900</v>
      </c>
      <c r="F1925">
        <f>(tester_performance3[[#This Row],[post-handle-timestamp]]-tester_performance3[[#This Row],[pre-handle-timestamp]])/1000000</f>
        <v>0.80510000000000004</v>
      </c>
    </row>
    <row r="1926" spans="1:6" hidden="1" x14ac:dyDescent="0.35">
      <c r="A1926" t="s">
        <v>5</v>
      </c>
      <c r="B1926" t="s">
        <v>19</v>
      </c>
      <c r="C1926">
        <v>200</v>
      </c>
      <c r="D1926">
        <v>122761223154300</v>
      </c>
      <c r="E1926">
        <v>122761223945900</v>
      </c>
      <c r="F1926">
        <f>(tester_performance3[[#This Row],[post-handle-timestamp]]-tester_performance3[[#This Row],[pre-handle-timestamp]])/1000000</f>
        <v>0.79159999999999997</v>
      </c>
    </row>
    <row r="1927" spans="1:6" hidden="1" x14ac:dyDescent="0.35">
      <c r="A1927" t="s">
        <v>5</v>
      </c>
      <c r="B1927" t="s">
        <v>20</v>
      </c>
      <c r="C1927">
        <v>200</v>
      </c>
      <c r="D1927">
        <v>122761225130700</v>
      </c>
      <c r="E1927">
        <v>122761225938300</v>
      </c>
      <c r="F1927">
        <f>(tester_performance3[[#This Row],[post-handle-timestamp]]-tester_performance3[[#This Row],[pre-handle-timestamp]])/1000000</f>
        <v>0.80759999999999998</v>
      </c>
    </row>
    <row r="1928" spans="1:6" hidden="1" x14ac:dyDescent="0.35">
      <c r="A1928" t="s">
        <v>5</v>
      </c>
      <c r="B1928" t="s">
        <v>21</v>
      </c>
      <c r="C1928">
        <v>200</v>
      </c>
      <c r="D1928">
        <v>122761228021700</v>
      </c>
      <c r="E1928">
        <v>122761228838700</v>
      </c>
      <c r="F1928">
        <f>(tester_performance3[[#This Row],[post-handle-timestamp]]-tester_performance3[[#This Row],[pre-handle-timestamp]])/1000000</f>
        <v>0.81699999999999995</v>
      </c>
    </row>
    <row r="1929" spans="1:6" hidden="1" x14ac:dyDescent="0.35">
      <c r="A1929" t="s">
        <v>5</v>
      </c>
      <c r="B1929" t="s">
        <v>25</v>
      </c>
      <c r="C1929">
        <v>200</v>
      </c>
      <c r="D1929">
        <v>122761230286200</v>
      </c>
      <c r="E1929">
        <v>122761231122900</v>
      </c>
      <c r="F1929">
        <f>(tester_performance3[[#This Row],[post-handle-timestamp]]-tester_performance3[[#This Row],[pre-handle-timestamp]])/1000000</f>
        <v>0.8367</v>
      </c>
    </row>
    <row r="1930" spans="1:6" x14ac:dyDescent="0.35">
      <c r="A1930" t="s">
        <v>5</v>
      </c>
      <c r="B1930" t="s">
        <v>27</v>
      </c>
      <c r="C1930">
        <v>200</v>
      </c>
      <c r="D1930">
        <v>122761233174500</v>
      </c>
      <c r="E1930">
        <v>122761262444400</v>
      </c>
      <c r="F1930">
        <f>(tester_performance3[[#This Row],[post-handle-timestamp]]-tester_performance3[[#This Row],[pre-handle-timestamp]])/1000000</f>
        <v>29.2699</v>
      </c>
    </row>
    <row r="1931" spans="1:6" hidden="1" x14ac:dyDescent="0.35">
      <c r="A1931" t="s">
        <v>5</v>
      </c>
      <c r="B1931" t="s">
        <v>8</v>
      </c>
      <c r="C1931">
        <v>200</v>
      </c>
      <c r="D1931">
        <v>122761434181900</v>
      </c>
      <c r="E1931">
        <v>122761435279400</v>
      </c>
      <c r="F1931">
        <f>(tester_performance3[[#This Row],[post-handle-timestamp]]-tester_performance3[[#This Row],[pre-handle-timestamp]])/1000000</f>
        <v>1.0974999999999999</v>
      </c>
    </row>
    <row r="1932" spans="1:6" hidden="1" x14ac:dyDescent="0.35">
      <c r="A1932" t="s">
        <v>5</v>
      </c>
      <c r="B1932" t="s">
        <v>10</v>
      </c>
      <c r="C1932">
        <v>200</v>
      </c>
      <c r="D1932">
        <v>122761436999600</v>
      </c>
      <c r="E1932">
        <v>122761438038700</v>
      </c>
      <c r="F1932">
        <f>(tester_performance3[[#This Row],[post-handle-timestamp]]-tester_performance3[[#This Row],[pre-handle-timestamp]])/1000000</f>
        <v>1.0390999999999999</v>
      </c>
    </row>
    <row r="1933" spans="1:6" hidden="1" x14ac:dyDescent="0.35">
      <c r="A1933" t="s">
        <v>5</v>
      </c>
      <c r="B1933" t="s">
        <v>11</v>
      </c>
      <c r="C1933">
        <v>200</v>
      </c>
      <c r="D1933">
        <v>122761439840700</v>
      </c>
      <c r="E1933">
        <v>122761440789700</v>
      </c>
      <c r="F1933">
        <f>(tester_performance3[[#This Row],[post-handle-timestamp]]-tester_performance3[[#This Row],[pre-handle-timestamp]])/1000000</f>
        <v>0.94899999999999995</v>
      </c>
    </row>
    <row r="1934" spans="1:6" hidden="1" x14ac:dyDescent="0.35">
      <c r="A1934" t="s">
        <v>5</v>
      </c>
      <c r="B1934" t="s">
        <v>16</v>
      </c>
      <c r="C1934">
        <v>200</v>
      </c>
      <c r="D1934">
        <v>122761442232500</v>
      </c>
      <c r="E1934">
        <v>122761443269200</v>
      </c>
      <c r="F1934">
        <f>(tester_performance3[[#This Row],[post-handle-timestamp]]-tester_performance3[[#This Row],[pre-handle-timestamp]])/1000000</f>
        <v>1.0367</v>
      </c>
    </row>
    <row r="1935" spans="1:6" hidden="1" x14ac:dyDescent="0.35">
      <c r="A1935" t="s">
        <v>5</v>
      </c>
      <c r="B1935" t="s">
        <v>12</v>
      </c>
      <c r="C1935">
        <v>200</v>
      </c>
      <c r="D1935">
        <v>122761445140000</v>
      </c>
      <c r="E1935">
        <v>122761446246000</v>
      </c>
      <c r="F1935">
        <f>(tester_performance3[[#This Row],[post-handle-timestamp]]-tester_performance3[[#This Row],[pre-handle-timestamp]])/1000000</f>
        <v>1.1060000000000001</v>
      </c>
    </row>
    <row r="1936" spans="1:6" hidden="1" x14ac:dyDescent="0.35">
      <c r="A1936" t="s">
        <v>5</v>
      </c>
      <c r="B1936" t="s">
        <v>18</v>
      </c>
      <c r="C1936">
        <v>200</v>
      </c>
      <c r="D1936">
        <v>122761448027400</v>
      </c>
      <c r="E1936">
        <v>122761448936400</v>
      </c>
      <c r="F1936">
        <f>(tester_performance3[[#This Row],[post-handle-timestamp]]-tester_performance3[[#This Row],[pre-handle-timestamp]])/1000000</f>
        <v>0.90900000000000003</v>
      </c>
    </row>
    <row r="1937" spans="1:6" hidden="1" x14ac:dyDescent="0.35">
      <c r="A1937" t="s">
        <v>5</v>
      </c>
      <c r="B1937" t="s">
        <v>19</v>
      </c>
      <c r="C1937">
        <v>200</v>
      </c>
      <c r="D1937">
        <v>122761450374700</v>
      </c>
      <c r="E1937">
        <v>122761451308400</v>
      </c>
      <c r="F1937">
        <f>(tester_performance3[[#This Row],[post-handle-timestamp]]-tester_performance3[[#This Row],[pre-handle-timestamp]])/1000000</f>
        <v>0.93369999999999997</v>
      </c>
    </row>
    <row r="1938" spans="1:6" hidden="1" x14ac:dyDescent="0.35">
      <c r="A1938" t="s">
        <v>5</v>
      </c>
      <c r="B1938" t="s">
        <v>13</v>
      </c>
      <c r="C1938">
        <v>200</v>
      </c>
      <c r="D1938">
        <v>122761452722100</v>
      </c>
      <c r="E1938">
        <v>122761453673500</v>
      </c>
      <c r="F1938">
        <f>(tester_performance3[[#This Row],[post-handle-timestamp]]-tester_performance3[[#This Row],[pre-handle-timestamp]])/1000000</f>
        <v>0.95140000000000002</v>
      </c>
    </row>
    <row r="1939" spans="1:6" hidden="1" x14ac:dyDescent="0.35">
      <c r="A1939" t="s">
        <v>5</v>
      </c>
      <c r="B1939" t="s">
        <v>14</v>
      </c>
      <c r="C1939">
        <v>200</v>
      </c>
      <c r="D1939">
        <v>122761455143400</v>
      </c>
      <c r="E1939">
        <v>122761456096700</v>
      </c>
      <c r="F1939">
        <f>(tester_performance3[[#This Row],[post-handle-timestamp]]-tester_performance3[[#This Row],[pre-handle-timestamp]])/1000000</f>
        <v>0.95330000000000004</v>
      </c>
    </row>
    <row r="1940" spans="1:6" hidden="1" x14ac:dyDescent="0.35">
      <c r="A1940" t="s">
        <v>5</v>
      </c>
      <c r="B1940" t="s">
        <v>9</v>
      </c>
      <c r="C1940">
        <v>200</v>
      </c>
      <c r="D1940">
        <v>122761457782000</v>
      </c>
      <c r="E1940">
        <v>122761458885700</v>
      </c>
      <c r="F1940">
        <f>(tester_performance3[[#This Row],[post-handle-timestamp]]-tester_performance3[[#This Row],[pre-handle-timestamp]])/1000000</f>
        <v>1.1036999999999999</v>
      </c>
    </row>
    <row r="1941" spans="1:6" hidden="1" x14ac:dyDescent="0.35">
      <c r="A1941" t="s">
        <v>5</v>
      </c>
      <c r="B1941" t="s">
        <v>15</v>
      </c>
      <c r="C1941">
        <v>200</v>
      </c>
      <c r="D1941">
        <v>122761460862100</v>
      </c>
      <c r="E1941">
        <v>122761461852300</v>
      </c>
      <c r="F1941">
        <f>(tester_performance3[[#This Row],[post-handle-timestamp]]-tester_performance3[[#This Row],[pre-handle-timestamp]])/1000000</f>
        <v>0.99019999999999997</v>
      </c>
    </row>
    <row r="1942" spans="1:6" hidden="1" x14ac:dyDescent="0.35">
      <c r="A1942" t="s">
        <v>5</v>
      </c>
      <c r="B1942" t="s">
        <v>17</v>
      </c>
      <c r="C1942">
        <v>200</v>
      </c>
      <c r="D1942">
        <v>122761463430300</v>
      </c>
      <c r="E1942">
        <v>122761464489900</v>
      </c>
      <c r="F1942">
        <f>(tester_performance3[[#This Row],[post-handle-timestamp]]-tester_performance3[[#This Row],[pre-handle-timestamp]])/1000000</f>
        <v>1.0596000000000001</v>
      </c>
    </row>
    <row r="1943" spans="1:6" hidden="1" x14ac:dyDescent="0.35">
      <c r="A1943" t="s">
        <v>5</v>
      </c>
      <c r="B1943" t="s">
        <v>20</v>
      </c>
      <c r="C1943">
        <v>200</v>
      </c>
      <c r="D1943">
        <v>122761467002300</v>
      </c>
      <c r="E1943">
        <v>122761468369000</v>
      </c>
      <c r="F1943">
        <f>(tester_performance3[[#This Row],[post-handle-timestamp]]-tester_performance3[[#This Row],[pre-handle-timestamp]])/1000000</f>
        <v>1.3667</v>
      </c>
    </row>
    <row r="1944" spans="1:6" hidden="1" x14ac:dyDescent="0.35">
      <c r="A1944" t="s">
        <v>5</v>
      </c>
      <c r="B1944" t="s">
        <v>21</v>
      </c>
      <c r="C1944">
        <v>200</v>
      </c>
      <c r="D1944">
        <v>122761471079400</v>
      </c>
      <c r="E1944">
        <v>122761472025600</v>
      </c>
      <c r="F1944">
        <f>(tester_performance3[[#This Row],[post-handle-timestamp]]-tester_performance3[[#This Row],[pre-handle-timestamp]])/1000000</f>
        <v>0.94620000000000004</v>
      </c>
    </row>
    <row r="1945" spans="1:6" x14ac:dyDescent="0.35">
      <c r="A1945" t="s">
        <v>23</v>
      </c>
      <c r="B1945" t="s">
        <v>39</v>
      </c>
      <c r="C1945">
        <v>200</v>
      </c>
      <c r="D1945">
        <v>122761473786500</v>
      </c>
      <c r="E1945">
        <v>122761497595900</v>
      </c>
      <c r="F1945">
        <f>(tester_performance3[[#This Row],[post-handle-timestamp]]-tester_performance3[[#This Row],[pre-handle-timestamp]])/1000000</f>
        <v>23.8094</v>
      </c>
    </row>
    <row r="1946" spans="1:6" hidden="1" x14ac:dyDescent="0.35">
      <c r="A1946" t="s">
        <v>5</v>
      </c>
      <c r="B1946" t="s">
        <v>8</v>
      </c>
      <c r="C1946">
        <v>200</v>
      </c>
      <c r="D1946">
        <v>122761553091300</v>
      </c>
      <c r="E1946">
        <v>122761554355000</v>
      </c>
      <c r="F1946">
        <f>(tester_performance3[[#This Row],[post-handle-timestamp]]-tester_performance3[[#This Row],[pre-handle-timestamp]])/1000000</f>
        <v>1.2637</v>
      </c>
    </row>
    <row r="1947" spans="1:6" hidden="1" x14ac:dyDescent="0.35">
      <c r="A1947" t="s">
        <v>5</v>
      </c>
      <c r="B1947" t="s">
        <v>10</v>
      </c>
      <c r="C1947">
        <v>200</v>
      </c>
      <c r="D1947">
        <v>122761555979400</v>
      </c>
      <c r="E1947">
        <v>122761556889100</v>
      </c>
      <c r="F1947">
        <f>(tester_performance3[[#This Row],[post-handle-timestamp]]-tester_performance3[[#This Row],[pre-handle-timestamp]])/1000000</f>
        <v>0.90969999999999995</v>
      </c>
    </row>
    <row r="1948" spans="1:6" hidden="1" x14ac:dyDescent="0.35">
      <c r="A1948" t="s">
        <v>5</v>
      </c>
      <c r="B1948" t="s">
        <v>11</v>
      </c>
      <c r="C1948">
        <v>200</v>
      </c>
      <c r="D1948">
        <v>122761558661200</v>
      </c>
      <c r="E1948">
        <v>122761559507300</v>
      </c>
      <c r="F1948">
        <f>(tester_performance3[[#This Row],[post-handle-timestamp]]-tester_performance3[[#This Row],[pre-handle-timestamp]])/1000000</f>
        <v>0.84609999999999996</v>
      </c>
    </row>
    <row r="1949" spans="1:6" hidden="1" x14ac:dyDescent="0.35">
      <c r="A1949" t="s">
        <v>5</v>
      </c>
      <c r="B1949" t="s">
        <v>12</v>
      </c>
      <c r="C1949">
        <v>200</v>
      </c>
      <c r="D1949">
        <v>122761560678500</v>
      </c>
      <c r="E1949">
        <v>122761561525500</v>
      </c>
      <c r="F1949">
        <f>(tester_performance3[[#This Row],[post-handle-timestamp]]-tester_performance3[[#This Row],[pre-handle-timestamp]])/1000000</f>
        <v>0.84699999999999998</v>
      </c>
    </row>
    <row r="1950" spans="1:6" hidden="1" x14ac:dyDescent="0.35">
      <c r="A1950" t="s">
        <v>5</v>
      </c>
      <c r="B1950" t="s">
        <v>13</v>
      </c>
      <c r="C1950">
        <v>200</v>
      </c>
      <c r="D1950">
        <v>122761562895700</v>
      </c>
      <c r="E1950">
        <v>122761563778400</v>
      </c>
      <c r="F1950">
        <f>(tester_performance3[[#This Row],[post-handle-timestamp]]-tester_performance3[[#This Row],[pre-handle-timestamp]])/1000000</f>
        <v>0.88270000000000004</v>
      </c>
    </row>
    <row r="1951" spans="1:6" hidden="1" x14ac:dyDescent="0.35">
      <c r="A1951" t="s">
        <v>5</v>
      </c>
      <c r="B1951" t="s">
        <v>14</v>
      </c>
      <c r="C1951">
        <v>200</v>
      </c>
      <c r="D1951">
        <v>122761565097600</v>
      </c>
      <c r="E1951">
        <v>122761565965600</v>
      </c>
      <c r="F1951">
        <f>(tester_performance3[[#This Row],[post-handle-timestamp]]-tester_performance3[[#This Row],[pre-handle-timestamp]])/1000000</f>
        <v>0.86799999999999999</v>
      </c>
    </row>
    <row r="1952" spans="1:6" hidden="1" x14ac:dyDescent="0.35">
      <c r="A1952" t="s">
        <v>5</v>
      </c>
      <c r="B1952" t="s">
        <v>9</v>
      </c>
      <c r="C1952">
        <v>200</v>
      </c>
      <c r="D1952">
        <v>122761567224100</v>
      </c>
      <c r="E1952">
        <v>122761568117200</v>
      </c>
      <c r="F1952">
        <f>(tester_performance3[[#This Row],[post-handle-timestamp]]-tester_performance3[[#This Row],[pre-handle-timestamp]])/1000000</f>
        <v>0.8931</v>
      </c>
    </row>
    <row r="1953" spans="1:6" hidden="1" x14ac:dyDescent="0.35">
      <c r="A1953" t="s">
        <v>5</v>
      </c>
      <c r="B1953" t="s">
        <v>15</v>
      </c>
      <c r="C1953">
        <v>200</v>
      </c>
      <c r="D1953">
        <v>122761571192400</v>
      </c>
      <c r="E1953">
        <v>122761572134600</v>
      </c>
      <c r="F1953">
        <f>(tester_performance3[[#This Row],[post-handle-timestamp]]-tester_performance3[[#This Row],[pre-handle-timestamp]])/1000000</f>
        <v>0.94220000000000004</v>
      </c>
    </row>
    <row r="1954" spans="1:6" hidden="1" x14ac:dyDescent="0.35">
      <c r="A1954" t="s">
        <v>5</v>
      </c>
      <c r="B1954" t="s">
        <v>16</v>
      </c>
      <c r="C1954">
        <v>200</v>
      </c>
      <c r="D1954">
        <v>122761573448100</v>
      </c>
      <c r="E1954">
        <v>122761574284200</v>
      </c>
      <c r="F1954">
        <f>(tester_performance3[[#This Row],[post-handle-timestamp]]-tester_performance3[[#This Row],[pre-handle-timestamp]])/1000000</f>
        <v>0.83609999999999995</v>
      </c>
    </row>
    <row r="1955" spans="1:6" hidden="1" x14ac:dyDescent="0.35">
      <c r="A1955" t="s">
        <v>5</v>
      </c>
      <c r="B1955" t="s">
        <v>17</v>
      </c>
      <c r="C1955">
        <v>200</v>
      </c>
      <c r="D1955">
        <v>122761575787200</v>
      </c>
      <c r="E1955">
        <v>122761576662700</v>
      </c>
      <c r="F1955">
        <f>(tester_performance3[[#This Row],[post-handle-timestamp]]-tester_performance3[[#This Row],[pre-handle-timestamp]])/1000000</f>
        <v>0.87549999999999994</v>
      </c>
    </row>
    <row r="1956" spans="1:6" hidden="1" x14ac:dyDescent="0.35">
      <c r="A1956" t="s">
        <v>5</v>
      </c>
      <c r="B1956" t="s">
        <v>18</v>
      </c>
      <c r="C1956">
        <v>200</v>
      </c>
      <c r="D1956">
        <v>122761578426600</v>
      </c>
      <c r="E1956">
        <v>122761579226200</v>
      </c>
      <c r="F1956">
        <f>(tester_performance3[[#This Row],[post-handle-timestamp]]-tester_performance3[[#This Row],[pre-handle-timestamp]])/1000000</f>
        <v>0.79959999999999998</v>
      </c>
    </row>
    <row r="1957" spans="1:6" hidden="1" x14ac:dyDescent="0.35">
      <c r="A1957" t="s">
        <v>5</v>
      </c>
      <c r="B1957" t="s">
        <v>19</v>
      </c>
      <c r="C1957">
        <v>200</v>
      </c>
      <c r="D1957">
        <v>122761580384400</v>
      </c>
      <c r="E1957">
        <v>122761581160000</v>
      </c>
      <c r="F1957">
        <f>(tester_performance3[[#This Row],[post-handle-timestamp]]-tester_performance3[[#This Row],[pre-handle-timestamp]])/1000000</f>
        <v>0.77559999999999996</v>
      </c>
    </row>
    <row r="1958" spans="1:6" hidden="1" x14ac:dyDescent="0.35">
      <c r="A1958" t="s">
        <v>5</v>
      </c>
      <c r="B1958" t="s">
        <v>20</v>
      </c>
      <c r="C1958">
        <v>200</v>
      </c>
      <c r="D1958">
        <v>122761582311200</v>
      </c>
      <c r="E1958">
        <v>122761583228500</v>
      </c>
      <c r="F1958">
        <f>(tester_performance3[[#This Row],[post-handle-timestamp]]-tester_performance3[[#This Row],[pre-handle-timestamp]])/1000000</f>
        <v>0.9173</v>
      </c>
    </row>
    <row r="1959" spans="1:6" x14ac:dyDescent="0.35">
      <c r="A1959" t="s">
        <v>5</v>
      </c>
      <c r="B1959" t="s">
        <v>37</v>
      </c>
      <c r="C1959">
        <v>200</v>
      </c>
      <c r="D1959">
        <v>122761586036700</v>
      </c>
      <c r="E1959">
        <v>122761608947300</v>
      </c>
      <c r="F1959">
        <f>(tester_performance3[[#This Row],[post-handle-timestamp]]-tester_performance3[[#This Row],[pre-handle-timestamp]])/1000000</f>
        <v>22.910599999999999</v>
      </c>
    </row>
    <row r="1960" spans="1:6" hidden="1" x14ac:dyDescent="0.35">
      <c r="A1960" t="s">
        <v>5</v>
      </c>
      <c r="B1960" t="s">
        <v>8</v>
      </c>
      <c r="C1960">
        <v>200</v>
      </c>
      <c r="D1960">
        <v>122761940592400</v>
      </c>
      <c r="E1960">
        <v>122761941673900</v>
      </c>
      <c r="F1960">
        <f>(tester_performance3[[#This Row],[post-handle-timestamp]]-tester_performance3[[#This Row],[pre-handle-timestamp]])/1000000</f>
        <v>1.0814999999999999</v>
      </c>
    </row>
    <row r="1961" spans="1:6" hidden="1" x14ac:dyDescent="0.35">
      <c r="A1961" t="s">
        <v>5</v>
      </c>
      <c r="B1961" t="s">
        <v>10</v>
      </c>
      <c r="C1961">
        <v>200</v>
      </c>
      <c r="D1961">
        <v>122761943808600</v>
      </c>
      <c r="E1961">
        <v>122761945208100</v>
      </c>
      <c r="F1961">
        <f>(tester_performance3[[#This Row],[post-handle-timestamp]]-tester_performance3[[#This Row],[pre-handle-timestamp]])/1000000</f>
        <v>1.3995</v>
      </c>
    </row>
    <row r="1962" spans="1:6" hidden="1" x14ac:dyDescent="0.35">
      <c r="A1962" t="s">
        <v>5</v>
      </c>
      <c r="B1962" t="s">
        <v>11</v>
      </c>
      <c r="C1962">
        <v>200</v>
      </c>
      <c r="D1962">
        <v>122761947378900</v>
      </c>
      <c r="E1962">
        <v>122761948314900</v>
      </c>
      <c r="F1962">
        <f>(tester_performance3[[#This Row],[post-handle-timestamp]]-tester_performance3[[#This Row],[pre-handle-timestamp]])/1000000</f>
        <v>0.93600000000000005</v>
      </c>
    </row>
    <row r="1963" spans="1:6" hidden="1" x14ac:dyDescent="0.35">
      <c r="A1963" t="s">
        <v>5</v>
      </c>
      <c r="B1963" t="s">
        <v>12</v>
      </c>
      <c r="C1963">
        <v>200</v>
      </c>
      <c r="D1963">
        <v>122761949746100</v>
      </c>
      <c r="E1963">
        <v>122761950706300</v>
      </c>
      <c r="F1963">
        <f>(tester_performance3[[#This Row],[post-handle-timestamp]]-tester_performance3[[#This Row],[pre-handle-timestamp]])/1000000</f>
        <v>0.96020000000000005</v>
      </c>
    </row>
    <row r="1964" spans="1:6" hidden="1" x14ac:dyDescent="0.35">
      <c r="A1964" t="s">
        <v>5</v>
      </c>
      <c r="B1964" t="s">
        <v>13</v>
      </c>
      <c r="C1964">
        <v>200</v>
      </c>
      <c r="D1964">
        <v>122761952283400</v>
      </c>
      <c r="E1964">
        <v>122761953178600</v>
      </c>
      <c r="F1964">
        <f>(tester_performance3[[#This Row],[post-handle-timestamp]]-tester_performance3[[#This Row],[pre-handle-timestamp]])/1000000</f>
        <v>0.8952</v>
      </c>
    </row>
    <row r="1965" spans="1:6" hidden="1" x14ac:dyDescent="0.35">
      <c r="A1965" t="s">
        <v>5</v>
      </c>
      <c r="B1965" t="s">
        <v>18</v>
      </c>
      <c r="C1965">
        <v>200</v>
      </c>
      <c r="D1965">
        <v>122761954620600</v>
      </c>
      <c r="E1965">
        <v>122761955685700</v>
      </c>
      <c r="F1965">
        <f>(tester_performance3[[#This Row],[post-handle-timestamp]]-tester_performance3[[#This Row],[pre-handle-timestamp]])/1000000</f>
        <v>1.0650999999999999</v>
      </c>
    </row>
    <row r="1966" spans="1:6" hidden="1" x14ac:dyDescent="0.35">
      <c r="A1966" t="s">
        <v>5</v>
      </c>
      <c r="B1966" t="s">
        <v>14</v>
      </c>
      <c r="C1966">
        <v>200</v>
      </c>
      <c r="D1966">
        <v>122761957202700</v>
      </c>
      <c r="E1966">
        <v>122761958110500</v>
      </c>
      <c r="F1966">
        <f>(tester_performance3[[#This Row],[post-handle-timestamp]]-tester_performance3[[#This Row],[pre-handle-timestamp]])/1000000</f>
        <v>0.90780000000000005</v>
      </c>
    </row>
    <row r="1967" spans="1:6" hidden="1" x14ac:dyDescent="0.35">
      <c r="A1967" t="s">
        <v>5</v>
      </c>
      <c r="B1967" t="s">
        <v>9</v>
      </c>
      <c r="C1967">
        <v>200</v>
      </c>
      <c r="D1967">
        <v>122761959640200</v>
      </c>
      <c r="E1967">
        <v>122761960583500</v>
      </c>
      <c r="F1967">
        <f>(tester_performance3[[#This Row],[post-handle-timestamp]]-tester_performance3[[#This Row],[pre-handle-timestamp]])/1000000</f>
        <v>0.94330000000000003</v>
      </c>
    </row>
    <row r="1968" spans="1:6" hidden="1" x14ac:dyDescent="0.35">
      <c r="A1968" t="s">
        <v>5</v>
      </c>
      <c r="B1968" t="s">
        <v>15</v>
      </c>
      <c r="C1968">
        <v>200</v>
      </c>
      <c r="D1968">
        <v>122761962755300</v>
      </c>
      <c r="E1968">
        <v>122761964008400</v>
      </c>
      <c r="F1968">
        <f>(tester_performance3[[#This Row],[post-handle-timestamp]]-tester_performance3[[#This Row],[pre-handle-timestamp]])/1000000</f>
        <v>1.2531000000000001</v>
      </c>
    </row>
    <row r="1969" spans="1:6" hidden="1" x14ac:dyDescent="0.35">
      <c r="A1969" t="s">
        <v>5</v>
      </c>
      <c r="B1969" t="s">
        <v>16</v>
      </c>
      <c r="C1969">
        <v>200</v>
      </c>
      <c r="D1969">
        <v>122761965374500</v>
      </c>
      <c r="E1969">
        <v>122761966339000</v>
      </c>
      <c r="F1969">
        <f>(tester_performance3[[#This Row],[post-handle-timestamp]]-tester_performance3[[#This Row],[pre-handle-timestamp]])/1000000</f>
        <v>0.96450000000000002</v>
      </c>
    </row>
    <row r="1970" spans="1:6" hidden="1" x14ac:dyDescent="0.35">
      <c r="A1970" t="s">
        <v>5</v>
      </c>
      <c r="B1970" t="s">
        <v>17</v>
      </c>
      <c r="C1970">
        <v>200</v>
      </c>
      <c r="D1970">
        <v>122761968059700</v>
      </c>
      <c r="E1970">
        <v>122761969005400</v>
      </c>
      <c r="F1970">
        <f>(tester_performance3[[#This Row],[post-handle-timestamp]]-tester_performance3[[#This Row],[pre-handle-timestamp]])/1000000</f>
        <v>0.94569999999999999</v>
      </c>
    </row>
    <row r="1971" spans="1:6" hidden="1" x14ac:dyDescent="0.35">
      <c r="A1971" t="s">
        <v>5</v>
      </c>
      <c r="B1971" t="s">
        <v>19</v>
      </c>
      <c r="C1971">
        <v>200</v>
      </c>
      <c r="D1971">
        <v>122761971229600</v>
      </c>
      <c r="E1971">
        <v>122761972164600</v>
      </c>
      <c r="F1971">
        <f>(tester_performance3[[#This Row],[post-handle-timestamp]]-tester_performance3[[#This Row],[pre-handle-timestamp]])/1000000</f>
        <v>0.93500000000000005</v>
      </c>
    </row>
    <row r="1972" spans="1:6" hidden="1" x14ac:dyDescent="0.35">
      <c r="A1972" t="s">
        <v>5</v>
      </c>
      <c r="B1972" t="s">
        <v>20</v>
      </c>
      <c r="C1972">
        <v>200</v>
      </c>
      <c r="D1972">
        <v>122761973876300</v>
      </c>
      <c r="E1972">
        <v>122761974849800</v>
      </c>
      <c r="F1972">
        <f>(tester_performance3[[#This Row],[post-handle-timestamp]]-tester_performance3[[#This Row],[pre-handle-timestamp]])/1000000</f>
        <v>0.97350000000000003</v>
      </c>
    </row>
    <row r="1973" spans="1:6" hidden="1" x14ac:dyDescent="0.35">
      <c r="A1973" t="s">
        <v>5</v>
      </c>
      <c r="B1973" t="s">
        <v>21</v>
      </c>
      <c r="C1973">
        <v>200</v>
      </c>
      <c r="D1973">
        <v>122761977107700</v>
      </c>
      <c r="E1973">
        <v>122761978003700</v>
      </c>
      <c r="F1973">
        <f>(tester_performance3[[#This Row],[post-handle-timestamp]]-tester_performance3[[#This Row],[pre-handle-timestamp]])/1000000</f>
        <v>0.89600000000000002</v>
      </c>
    </row>
    <row r="1974" spans="1:6" hidden="1" x14ac:dyDescent="0.35">
      <c r="A1974" t="s">
        <v>5</v>
      </c>
      <c r="B1974" t="s">
        <v>25</v>
      </c>
      <c r="C1974">
        <v>200</v>
      </c>
      <c r="D1974">
        <v>122761979583200</v>
      </c>
      <c r="E1974">
        <v>122761980467200</v>
      </c>
      <c r="F1974">
        <f>(tester_performance3[[#This Row],[post-handle-timestamp]]-tester_performance3[[#This Row],[pre-handle-timestamp]])/1000000</f>
        <v>0.88400000000000001</v>
      </c>
    </row>
    <row r="1975" spans="1:6" x14ac:dyDescent="0.35">
      <c r="A1975" t="s">
        <v>5</v>
      </c>
      <c r="B1975" t="s">
        <v>6</v>
      </c>
      <c r="C1975">
        <v>302</v>
      </c>
      <c r="D1975">
        <v>122765097356700</v>
      </c>
      <c r="E1975">
        <v>122765099141700</v>
      </c>
      <c r="F1975">
        <f>(tester_performance3[[#This Row],[post-handle-timestamp]]-tester_performance3[[#This Row],[pre-handle-timestamp]])/1000000</f>
        <v>1.7849999999999999</v>
      </c>
    </row>
    <row r="1976" spans="1:6" x14ac:dyDescent="0.35">
      <c r="A1976" t="s">
        <v>5</v>
      </c>
      <c r="B1976" t="s">
        <v>7</v>
      </c>
      <c r="C1976">
        <v>200</v>
      </c>
      <c r="D1976">
        <v>122765101274600</v>
      </c>
      <c r="E1976">
        <v>122765102806200</v>
      </c>
      <c r="F1976">
        <f>(tester_performance3[[#This Row],[post-handle-timestamp]]-tester_performance3[[#This Row],[pre-handle-timestamp]])/1000000</f>
        <v>1.5316000000000001</v>
      </c>
    </row>
    <row r="1977" spans="1:6" hidden="1" x14ac:dyDescent="0.35">
      <c r="A1977" t="s">
        <v>5</v>
      </c>
      <c r="B1977" t="s">
        <v>8</v>
      </c>
      <c r="C1977">
        <v>200</v>
      </c>
      <c r="D1977">
        <v>122765189097000</v>
      </c>
      <c r="E1977">
        <v>122765190104700</v>
      </c>
      <c r="F1977">
        <f>(tester_performance3[[#This Row],[post-handle-timestamp]]-tester_performance3[[#This Row],[pre-handle-timestamp]])/1000000</f>
        <v>1.0077</v>
      </c>
    </row>
    <row r="1978" spans="1:6" hidden="1" x14ac:dyDescent="0.35">
      <c r="A1978" t="s">
        <v>5</v>
      </c>
      <c r="B1978" t="s">
        <v>10</v>
      </c>
      <c r="C1978">
        <v>200</v>
      </c>
      <c r="D1978">
        <v>122765191771900</v>
      </c>
      <c r="E1978">
        <v>122765192812300</v>
      </c>
      <c r="F1978">
        <f>(tester_performance3[[#This Row],[post-handle-timestamp]]-tester_performance3[[#This Row],[pre-handle-timestamp]])/1000000</f>
        <v>1.0404</v>
      </c>
    </row>
    <row r="1979" spans="1:6" hidden="1" x14ac:dyDescent="0.35">
      <c r="A1979" t="s">
        <v>5</v>
      </c>
      <c r="B1979" t="s">
        <v>11</v>
      </c>
      <c r="C1979">
        <v>200</v>
      </c>
      <c r="D1979">
        <v>122765194643800</v>
      </c>
      <c r="E1979">
        <v>122765195615700</v>
      </c>
      <c r="F1979">
        <f>(tester_performance3[[#This Row],[post-handle-timestamp]]-tester_performance3[[#This Row],[pre-handle-timestamp]])/1000000</f>
        <v>0.97189999999999999</v>
      </c>
    </row>
    <row r="1980" spans="1:6" hidden="1" x14ac:dyDescent="0.35">
      <c r="A1980" t="s">
        <v>5</v>
      </c>
      <c r="B1980" t="s">
        <v>12</v>
      </c>
      <c r="C1980">
        <v>200</v>
      </c>
      <c r="D1980">
        <v>122765197868300</v>
      </c>
      <c r="E1980">
        <v>122765198849600</v>
      </c>
      <c r="F1980">
        <f>(tester_performance3[[#This Row],[post-handle-timestamp]]-tester_performance3[[#This Row],[pre-handle-timestamp]])/1000000</f>
        <v>0.98129999999999995</v>
      </c>
    </row>
    <row r="1981" spans="1:6" hidden="1" x14ac:dyDescent="0.35">
      <c r="A1981" t="s">
        <v>5</v>
      </c>
      <c r="B1981" t="s">
        <v>13</v>
      </c>
      <c r="C1981">
        <v>200</v>
      </c>
      <c r="D1981">
        <v>122765200653900</v>
      </c>
      <c r="E1981">
        <v>122765201820800</v>
      </c>
      <c r="F1981">
        <f>(tester_performance3[[#This Row],[post-handle-timestamp]]-tester_performance3[[#This Row],[pre-handle-timestamp]])/1000000</f>
        <v>1.1669</v>
      </c>
    </row>
    <row r="1982" spans="1:6" hidden="1" x14ac:dyDescent="0.35">
      <c r="A1982" t="s">
        <v>5</v>
      </c>
      <c r="B1982" t="s">
        <v>14</v>
      </c>
      <c r="C1982">
        <v>200</v>
      </c>
      <c r="D1982">
        <v>122765203473700</v>
      </c>
      <c r="E1982">
        <v>122765204430700</v>
      </c>
      <c r="F1982">
        <f>(tester_performance3[[#This Row],[post-handle-timestamp]]-tester_performance3[[#This Row],[pre-handle-timestamp]])/1000000</f>
        <v>0.95699999999999996</v>
      </c>
    </row>
    <row r="1983" spans="1:6" hidden="1" x14ac:dyDescent="0.35">
      <c r="A1983" t="s">
        <v>5</v>
      </c>
      <c r="B1983" t="s">
        <v>19</v>
      </c>
      <c r="C1983">
        <v>200</v>
      </c>
      <c r="D1983">
        <v>122765205888200</v>
      </c>
      <c r="E1983">
        <v>122765206730900</v>
      </c>
      <c r="F1983">
        <f>(tester_performance3[[#This Row],[post-handle-timestamp]]-tester_performance3[[#This Row],[pre-handle-timestamp]])/1000000</f>
        <v>0.8427</v>
      </c>
    </row>
    <row r="1984" spans="1:6" hidden="1" x14ac:dyDescent="0.35">
      <c r="A1984" t="s">
        <v>5</v>
      </c>
      <c r="B1984" t="s">
        <v>9</v>
      </c>
      <c r="C1984">
        <v>200</v>
      </c>
      <c r="D1984">
        <v>122765208410900</v>
      </c>
      <c r="E1984">
        <v>122765209884100</v>
      </c>
      <c r="F1984">
        <f>(tester_performance3[[#This Row],[post-handle-timestamp]]-tester_performance3[[#This Row],[pre-handle-timestamp]])/1000000</f>
        <v>1.4732000000000001</v>
      </c>
    </row>
    <row r="1985" spans="1:6" hidden="1" x14ac:dyDescent="0.35">
      <c r="A1985" t="s">
        <v>5</v>
      </c>
      <c r="B1985" t="s">
        <v>15</v>
      </c>
      <c r="C1985">
        <v>200</v>
      </c>
      <c r="D1985">
        <v>122765212541400</v>
      </c>
      <c r="E1985">
        <v>122765213486000</v>
      </c>
      <c r="F1985">
        <f>(tester_performance3[[#This Row],[post-handle-timestamp]]-tester_performance3[[#This Row],[pre-handle-timestamp]])/1000000</f>
        <v>0.9446</v>
      </c>
    </row>
    <row r="1986" spans="1:6" hidden="1" x14ac:dyDescent="0.35">
      <c r="A1986" t="s">
        <v>5</v>
      </c>
      <c r="B1986" t="s">
        <v>16</v>
      </c>
      <c r="C1986">
        <v>200</v>
      </c>
      <c r="D1986">
        <v>122765214916400</v>
      </c>
      <c r="E1986">
        <v>122765215829500</v>
      </c>
      <c r="F1986">
        <f>(tester_performance3[[#This Row],[post-handle-timestamp]]-tester_performance3[[#This Row],[pre-handle-timestamp]])/1000000</f>
        <v>0.91310000000000002</v>
      </c>
    </row>
    <row r="1987" spans="1:6" hidden="1" x14ac:dyDescent="0.35">
      <c r="A1987" t="s">
        <v>5</v>
      </c>
      <c r="B1987" t="s">
        <v>17</v>
      </c>
      <c r="C1987">
        <v>200</v>
      </c>
      <c r="D1987">
        <v>122765217670500</v>
      </c>
      <c r="E1987">
        <v>122765218616900</v>
      </c>
      <c r="F1987">
        <f>(tester_performance3[[#This Row],[post-handle-timestamp]]-tester_performance3[[#This Row],[pre-handle-timestamp]])/1000000</f>
        <v>0.94640000000000002</v>
      </c>
    </row>
    <row r="1988" spans="1:6" hidden="1" x14ac:dyDescent="0.35">
      <c r="A1988" t="s">
        <v>5</v>
      </c>
      <c r="B1988" t="s">
        <v>18</v>
      </c>
      <c r="C1988">
        <v>200</v>
      </c>
      <c r="D1988">
        <v>122765220467400</v>
      </c>
      <c r="E1988">
        <v>122765221332500</v>
      </c>
      <c r="F1988">
        <f>(tester_performance3[[#This Row],[post-handle-timestamp]]-tester_performance3[[#This Row],[pre-handle-timestamp]])/1000000</f>
        <v>0.86509999999999998</v>
      </c>
    </row>
    <row r="1989" spans="1:6" hidden="1" x14ac:dyDescent="0.35">
      <c r="A1989" t="s">
        <v>5</v>
      </c>
      <c r="B1989" t="s">
        <v>21</v>
      </c>
      <c r="C1989">
        <v>200</v>
      </c>
      <c r="D1989">
        <v>122765222690700</v>
      </c>
      <c r="E1989">
        <v>122765223537700</v>
      </c>
      <c r="F1989">
        <f>(tester_performance3[[#This Row],[post-handle-timestamp]]-tester_performance3[[#This Row],[pre-handle-timestamp]])/1000000</f>
        <v>0.84699999999999998</v>
      </c>
    </row>
    <row r="1990" spans="1:6" hidden="1" x14ac:dyDescent="0.35">
      <c r="A1990" t="s">
        <v>5</v>
      </c>
      <c r="B1990" t="s">
        <v>20</v>
      </c>
      <c r="C1990">
        <v>200</v>
      </c>
      <c r="D1990">
        <v>122765225180100</v>
      </c>
      <c r="E1990">
        <v>122765226061000</v>
      </c>
      <c r="F1990">
        <f>(tester_performance3[[#This Row],[post-handle-timestamp]]-tester_performance3[[#This Row],[pre-handle-timestamp]])/1000000</f>
        <v>0.88090000000000002</v>
      </c>
    </row>
    <row r="1991" spans="1:6" hidden="1" x14ac:dyDescent="0.35">
      <c r="A1991" t="s">
        <v>5</v>
      </c>
      <c r="B1991" t="s">
        <v>34</v>
      </c>
      <c r="C1991">
        <v>200</v>
      </c>
      <c r="D1991">
        <v>122765229577700</v>
      </c>
      <c r="E1991">
        <v>122765230586300</v>
      </c>
      <c r="F1991">
        <f>(tester_performance3[[#This Row],[post-handle-timestamp]]-tester_performance3[[#This Row],[pre-handle-timestamp]])/1000000</f>
        <v>1.0085999999999999</v>
      </c>
    </row>
    <row r="1992" spans="1:6" hidden="1" x14ac:dyDescent="0.35">
      <c r="A1992" t="s">
        <v>5</v>
      </c>
      <c r="B1992" t="s">
        <v>35</v>
      </c>
      <c r="C1992">
        <v>200</v>
      </c>
      <c r="D1992">
        <v>122765233920300</v>
      </c>
      <c r="E1992">
        <v>122765234957900</v>
      </c>
      <c r="F1992">
        <f>(tester_performance3[[#This Row],[post-handle-timestamp]]-tester_performance3[[#This Row],[pre-handle-timestamp]])/1000000</f>
        <v>1.0376000000000001</v>
      </c>
    </row>
    <row r="1993" spans="1:6" x14ac:dyDescent="0.35">
      <c r="A1993" t="s">
        <v>5</v>
      </c>
      <c r="B1993" t="s">
        <v>22</v>
      </c>
      <c r="C1993">
        <v>200</v>
      </c>
      <c r="D1993">
        <v>122765238545600</v>
      </c>
      <c r="E1993">
        <v>122765240086700</v>
      </c>
      <c r="F1993">
        <f>(tester_performance3[[#This Row],[post-handle-timestamp]]-tester_performance3[[#This Row],[pre-handle-timestamp]])/1000000</f>
        <v>1.5410999999999999</v>
      </c>
    </row>
    <row r="1994" spans="1:6" hidden="1" x14ac:dyDescent="0.35">
      <c r="A1994" t="s">
        <v>5</v>
      </c>
      <c r="B1994" t="s">
        <v>8</v>
      </c>
      <c r="C1994">
        <v>200</v>
      </c>
      <c r="D1994">
        <v>122765337813600</v>
      </c>
      <c r="E1994">
        <v>122765338882500</v>
      </c>
      <c r="F1994">
        <f>(tester_performance3[[#This Row],[post-handle-timestamp]]-tester_performance3[[#This Row],[pre-handle-timestamp]])/1000000</f>
        <v>1.0689</v>
      </c>
    </row>
    <row r="1995" spans="1:6" hidden="1" x14ac:dyDescent="0.35">
      <c r="A1995" t="s">
        <v>5</v>
      </c>
      <c r="B1995" t="s">
        <v>10</v>
      </c>
      <c r="C1995">
        <v>200</v>
      </c>
      <c r="D1995">
        <v>122765340598100</v>
      </c>
      <c r="E1995">
        <v>122765341570900</v>
      </c>
      <c r="F1995">
        <f>(tester_performance3[[#This Row],[post-handle-timestamp]]-tester_performance3[[#This Row],[pre-handle-timestamp]])/1000000</f>
        <v>0.9728</v>
      </c>
    </row>
    <row r="1996" spans="1:6" hidden="1" x14ac:dyDescent="0.35">
      <c r="A1996" t="s">
        <v>5</v>
      </c>
      <c r="B1996" t="s">
        <v>11</v>
      </c>
      <c r="C1996">
        <v>200</v>
      </c>
      <c r="D1996">
        <v>122765343340900</v>
      </c>
      <c r="E1996">
        <v>122765344217200</v>
      </c>
      <c r="F1996">
        <f>(tester_performance3[[#This Row],[post-handle-timestamp]]-tester_performance3[[#This Row],[pre-handle-timestamp]])/1000000</f>
        <v>0.87629999999999997</v>
      </c>
    </row>
    <row r="1997" spans="1:6" hidden="1" x14ac:dyDescent="0.35">
      <c r="A1997" t="s">
        <v>5</v>
      </c>
      <c r="B1997" t="s">
        <v>12</v>
      </c>
      <c r="C1997">
        <v>200</v>
      </c>
      <c r="D1997">
        <v>122765345482100</v>
      </c>
      <c r="E1997">
        <v>122765346328100</v>
      </c>
      <c r="F1997">
        <f>(tester_performance3[[#This Row],[post-handle-timestamp]]-tester_performance3[[#This Row],[pre-handle-timestamp]])/1000000</f>
        <v>0.84599999999999997</v>
      </c>
    </row>
    <row r="1998" spans="1:6" hidden="1" x14ac:dyDescent="0.35">
      <c r="A1998" t="s">
        <v>5</v>
      </c>
      <c r="B1998" t="s">
        <v>13</v>
      </c>
      <c r="C1998">
        <v>200</v>
      </c>
      <c r="D1998">
        <v>122765347730300</v>
      </c>
      <c r="E1998">
        <v>122765348550400</v>
      </c>
      <c r="F1998">
        <f>(tester_performance3[[#This Row],[post-handle-timestamp]]-tester_performance3[[#This Row],[pre-handle-timestamp]])/1000000</f>
        <v>0.82010000000000005</v>
      </c>
    </row>
    <row r="1999" spans="1:6" hidden="1" x14ac:dyDescent="0.35">
      <c r="A1999" t="s">
        <v>5</v>
      </c>
      <c r="B1999" t="s">
        <v>18</v>
      </c>
      <c r="C1999">
        <v>200</v>
      </c>
      <c r="D1999">
        <v>122765350519200</v>
      </c>
      <c r="E1999">
        <v>122765351368700</v>
      </c>
      <c r="F1999">
        <f>(tester_performance3[[#This Row],[post-handle-timestamp]]-tester_performance3[[#This Row],[pre-handle-timestamp]])/1000000</f>
        <v>0.84950000000000003</v>
      </c>
    </row>
    <row r="2000" spans="1:6" hidden="1" x14ac:dyDescent="0.35">
      <c r="A2000" t="s">
        <v>5</v>
      </c>
      <c r="B2000" t="s">
        <v>14</v>
      </c>
      <c r="C2000">
        <v>200</v>
      </c>
      <c r="D2000">
        <v>122765352636000</v>
      </c>
      <c r="E2000">
        <v>122765353503700</v>
      </c>
      <c r="F2000">
        <f>(tester_performance3[[#This Row],[post-handle-timestamp]]-tester_performance3[[#This Row],[pre-handle-timestamp]])/1000000</f>
        <v>0.86770000000000003</v>
      </c>
    </row>
    <row r="2001" spans="1:6" hidden="1" x14ac:dyDescent="0.35">
      <c r="A2001" t="s">
        <v>5</v>
      </c>
      <c r="B2001" t="s">
        <v>9</v>
      </c>
      <c r="C2001">
        <v>200</v>
      </c>
      <c r="D2001">
        <v>122765354782900</v>
      </c>
      <c r="E2001">
        <v>122765355660300</v>
      </c>
      <c r="F2001">
        <f>(tester_performance3[[#This Row],[post-handle-timestamp]]-tester_performance3[[#This Row],[pre-handle-timestamp]])/1000000</f>
        <v>0.87739999999999996</v>
      </c>
    </row>
    <row r="2002" spans="1:6" hidden="1" x14ac:dyDescent="0.35">
      <c r="A2002" t="s">
        <v>5</v>
      </c>
      <c r="B2002" t="s">
        <v>15</v>
      </c>
      <c r="C2002">
        <v>200</v>
      </c>
      <c r="D2002">
        <v>122765357918900</v>
      </c>
      <c r="E2002">
        <v>122765358797700</v>
      </c>
      <c r="F2002">
        <f>(tester_performance3[[#This Row],[post-handle-timestamp]]-tester_performance3[[#This Row],[pre-handle-timestamp]])/1000000</f>
        <v>0.87880000000000003</v>
      </c>
    </row>
    <row r="2003" spans="1:6" hidden="1" x14ac:dyDescent="0.35">
      <c r="A2003" t="s">
        <v>5</v>
      </c>
      <c r="B2003" t="s">
        <v>16</v>
      </c>
      <c r="C2003">
        <v>200</v>
      </c>
      <c r="D2003">
        <v>122765360073300</v>
      </c>
      <c r="E2003">
        <v>122765360961800</v>
      </c>
      <c r="F2003">
        <f>(tester_performance3[[#This Row],[post-handle-timestamp]]-tester_performance3[[#This Row],[pre-handle-timestamp]])/1000000</f>
        <v>0.88849999999999996</v>
      </c>
    </row>
    <row r="2004" spans="1:6" hidden="1" x14ac:dyDescent="0.35">
      <c r="A2004" t="s">
        <v>5</v>
      </c>
      <c r="B2004" t="s">
        <v>17</v>
      </c>
      <c r="C2004">
        <v>200</v>
      </c>
      <c r="D2004">
        <v>122765362577200</v>
      </c>
      <c r="E2004">
        <v>122765363468000</v>
      </c>
      <c r="F2004">
        <f>(tester_performance3[[#This Row],[post-handle-timestamp]]-tester_performance3[[#This Row],[pre-handle-timestamp]])/1000000</f>
        <v>0.89080000000000004</v>
      </c>
    </row>
    <row r="2005" spans="1:6" hidden="1" x14ac:dyDescent="0.35">
      <c r="A2005" t="s">
        <v>5</v>
      </c>
      <c r="B2005" t="s">
        <v>19</v>
      </c>
      <c r="C2005">
        <v>200</v>
      </c>
      <c r="D2005">
        <v>122765365250300</v>
      </c>
      <c r="E2005">
        <v>122765366163900</v>
      </c>
      <c r="F2005">
        <f>(tester_performance3[[#This Row],[post-handle-timestamp]]-tester_performance3[[#This Row],[pre-handle-timestamp]])/1000000</f>
        <v>0.91359999999999997</v>
      </c>
    </row>
    <row r="2006" spans="1:6" hidden="1" x14ac:dyDescent="0.35">
      <c r="A2006" t="s">
        <v>5</v>
      </c>
      <c r="B2006" t="s">
        <v>20</v>
      </c>
      <c r="C2006">
        <v>200</v>
      </c>
      <c r="D2006">
        <v>122765367661800</v>
      </c>
      <c r="E2006">
        <v>122765368520300</v>
      </c>
      <c r="F2006">
        <f>(tester_performance3[[#This Row],[post-handle-timestamp]]-tester_performance3[[#This Row],[pre-handle-timestamp]])/1000000</f>
        <v>0.85850000000000004</v>
      </c>
    </row>
    <row r="2007" spans="1:6" hidden="1" x14ac:dyDescent="0.35">
      <c r="A2007" t="s">
        <v>5</v>
      </c>
      <c r="B2007" t="s">
        <v>21</v>
      </c>
      <c r="C2007">
        <v>200</v>
      </c>
      <c r="D2007">
        <v>122765370673800</v>
      </c>
      <c r="E2007">
        <v>122765371500800</v>
      </c>
      <c r="F2007">
        <f>(tester_performance3[[#This Row],[post-handle-timestamp]]-tester_performance3[[#This Row],[pre-handle-timestamp]])/1000000</f>
        <v>0.82699999999999996</v>
      </c>
    </row>
    <row r="2008" spans="1:6" x14ac:dyDescent="0.35">
      <c r="A2008" t="s">
        <v>23</v>
      </c>
      <c r="B2008" t="s">
        <v>22</v>
      </c>
      <c r="C2008">
        <v>302</v>
      </c>
      <c r="D2008">
        <v>122765372674700</v>
      </c>
      <c r="E2008">
        <v>122765380461300</v>
      </c>
      <c r="F2008">
        <f>(tester_performance3[[#This Row],[post-handle-timestamp]]-tester_performance3[[#This Row],[pre-handle-timestamp]])/1000000</f>
        <v>7.7866</v>
      </c>
    </row>
    <row r="2009" spans="1:6" x14ac:dyDescent="0.35">
      <c r="A2009" t="s">
        <v>5</v>
      </c>
      <c r="B2009" t="s">
        <v>6</v>
      </c>
      <c r="C2009">
        <v>302</v>
      </c>
      <c r="D2009">
        <v>122765382180200</v>
      </c>
      <c r="E2009">
        <v>122765383683700</v>
      </c>
      <c r="F2009">
        <f>(tester_performance3[[#This Row],[post-handle-timestamp]]-tester_performance3[[#This Row],[pre-handle-timestamp]])/1000000</f>
        <v>1.5035000000000001</v>
      </c>
    </row>
    <row r="2010" spans="1:6" x14ac:dyDescent="0.35">
      <c r="A2010" t="s">
        <v>5</v>
      </c>
      <c r="B2010" t="s">
        <v>7</v>
      </c>
      <c r="C2010">
        <v>200</v>
      </c>
      <c r="D2010">
        <v>122765385136800</v>
      </c>
      <c r="E2010">
        <v>122765386700700</v>
      </c>
      <c r="F2010">
        <f>(tester_performance3[[#This Row],[post-handle-timestamp]]-tester_performance3[[#This Row],[pre-handle-timestamp]])/1000000</f>
        <v>1.5639000000000001</v>
      </c>
    </row>
    <row r="2011" spans="1:6" hidden="1" x14ac:dyDescent="0.35">
      <c r="A2011" t="s">
        <v>5</v>
      </c>
      <c r="B2011" t="s">
        <v>8</v>
      </c>
      <c r="C2011">
        <v>200</v>
      </c>
      <c r="D2011">
        <v>122765479639700</v>
      </c>
      <c r="E2011">
        <v>122765480681100</v>
      </c>
      <c r="F2011">
        <f>(tester_performance3[[#This Row],[post-handle-timestamp]]-tester_performance3[[#This Row],[pre-handle-timestamp]])/1000000</f>
        <v>1.0414000000000001</v>
      </c>
    </row>
    <row r="2012" spans="1:6" hidden="1" x14ac:dyDescent="0.35">
      <c r="A2012" t="s">
        <v>5</v>
      </c>
      <c r="B2012" t="s">
        <v>10</v>
      </c>
      <c r="C2012">
        <v>200</v>
      </c>
      <c r="D2012">
        <v>122765482363100</v>
      </c>
      <c r="E2012">
        <v>122765483345700</v>
      </c>
      <c r="F2012">
        <f>(tester_performance3[[#This Row],[post-handle-timestamp]]-tester_performance3[[#This Row],[pre-handle-timestamp]])/1000000</f>
        <v>0.98260000000000003</v>
      </c>
    </row>
    <row r="2013" spans="1:6" hidden="1" x14ac:dyDescent="0.35">
      <c r="A2013" t="s">
        <v>5</v>
      </c>
      <c r="B2013" t="s">
        <v>11</v>
      </c>
      <c r="C2013">
        <v>200</v>
      </c>
      <c r="D2013">
        <v>122765485156100</v>
      </c>
      <c r="E2013">
        <v>122765486097200</v>
      </c>
      <c r="F2013">
        <f>(tester_performance3[[#This Row],[post-handle-timestamp]]-tester_performance3[[#This Row],[pre-handle-timestamp]])/1000000</f>
        <v>0.94110000000000005</v>
      </c>
    </row>
    <row r="2014" spans="1:6" hidden="1" x14ac:dyDescent="0.35">
      <c r="A2014" t="s">
        <v>5</v>
      </c>
      <c r="B2014" t="s">
        <v>12</v>
      </c>
      <c r="C2014">
        <v>200</v>
      </c>
      <c r="D2014">
        <v>122765487489300</v>
      </c>
      <c r="E2014">
        <v>122765488401100</v>
      </c>
      <c r="F2014">
        <f>(tester_performance3[[#This Row],[post-handle-timestamp]]-tester_performance3[[#This Row],[pre-handle-timestamp]])/1000000</f>
        <v>0.91180000000000005</v>
      </c>
    </row>
    <row r="2015" spans="1:6" hidden="1" x14ac:dyDescent="0.35">
      <c r="A2015" t="s">
        <v>5</v>
      </c>
      <c r="B2015" t="s">
        <v>13</v>
      </c>
      <c r="C2015">
        <v>200</v>
      </c>
      <c r="D2015">
        <v>122765490974700</v>
      </c>
      <c r="E2015">
        <v>122765492014100</v>
      </c>
      <c r="F2015">
        <f>(tester_performance3[[#This Row],[post-handle-timestamp]]-tester_performance3[[#This Row],[pre-handle-timestamp]])/1000000</f>
        <v>1.0394000000000001</v>
      </c>
    </row>
    <row r="2016" spans="1:6" hidden="1" x14ac:dyDescent="0.35">
      <c r="A2016" t="s">
        <v>5</v>
      </c>
      <c r="B2016" t="s">
        <v>14</v>
      </c>
      <c r="C2016">
        <v>200</v>
      </c>
      <c r="D2016">
        <v>122765493813900</v>
      </c>
      <c r="E2016">
        <v>122765495069100</v>
      </c>
      <c r="F2016">
        <f>(tester_performance3[[#This Row],[post-handle-timestamp]]-tester_performance3[[#This Row],[pre-handle-timestamp]])/1000000</f>
        <v>1.2552000000000001</v>
      </c>
    </row>
    <row r="2017" spans="1:6" hidden="1" x14ac:dyDescent="0.35">
      <c r="A2017" t="s">
        <v>5</v>
      </c>
      <c r="B2017" t="s">
        <v>9</v>
      </c>
      <c r="C2017">
        <v>200</v>
      </c>
      <c r="D2017">
        <v>122765496810600</v>
      </c>
      <c r="E2017">
        <v>122765497830900</v>
      </c>
      <c r="F2017">
        <f>(tester_performance3[[#This Row],[post-handle-timestamp]]-tester_performance3[[#This Row],[pre-handle-timestamp]])/1000000</f>
        <v>1.0203</v>
      </c>
    </row>
    <row r="2018" spans="1:6" hidden="1" x14ac:dyDescent="0.35">
      <c r="A2018" t="s">
        <v>5</v>
      </c>
      <c r="B2018" t="s">
        <v>15</v>
      </c>
      <c r="C2018">
        <v>200</v>
      </c>
      <c r="D2018">
        <v>122765499687700</v>
      </c>
      <c r="E2018">
        <v>122765500599700</v>
      </c>
      <c r="F2018">
        <f>(tester_performance3[[#This Row],[post-handle-timestamp]]-tester_performance3[[#This Row],[pre-handle-timestamp]])/1000000</f>
        <v>0.91200000000000003</v>
      </c>
    </row>
    <row r="2019" spans="1:6" hidden="1" x14ac:dyDescent="0.35">
      <c r="A2019" t="s">
        <v>5</v>
      </c>
      <c r="B2019" t="s">
        <v>16</v>
      </c>
      <c r="C2019">
        <v>200</v>
      </c>
      <c r="D2019">
        <v>122765502015400</v>
      </c>
      <c r="E2019">
        <v>122765502953500</v>
      </c>
      <c r="F2019">
        <f>(tester_performance3[[#This Row],[post-handle-timestamp]]-tester_performance3[[#This Row],[pre-handle-timestamp]])/1000000</f>
        <v>0.93810000000000004</v>
      </c>
    </row>
    <row r="2020" spans="1:6" hidden="1" x14ac:dyDescent="0.35">
      <c r="A2020" t="s">
        <v>5</v>
      </c>
      <c r="B2020" t="s">
        <v>17</v>
      </c>
      <c r="C2020">
        <v>200</v>
      </c>
      <c r="D2020">
        <v>122765504609100</v>
      </c>
      <c r="E2020">
        <v>122765506299400</v>
      </c>
      <c r="F2020">
        <f>(tester_performance3[[#This Row],[post-handle-timestamp]]-tester_performance3[[#This Row],[pre-handle-timestamp]])/1000000</f>
        <v>1.6902999999999999</v>
      </c>
    </row>
    <row r="2021" spans="1:6" hidden="1" x14ac:dyDescent="0.35">
      <c r="A2021" t="s">
        <v>5</v>
      </c>
      <c r="B2021" t="s">
        <v>18</v>
      </c>
      <c r="C2021">
        <v>200</v>
      </c>
      <c r="D2021">
        <v>122765508179400</v>
      </c>
      <c r="E2021">
        <v>122765509037500</v>
      </c>
      <c r="F2021">
        <f>(tester_performance3[[#This Row],[post-handle-timestamp]]-tester_performance3[[#This Row],[pre-handle-timestamp]])/1000000</f>
        <v>0.85809999999999997</v>
      </c>
    </row>
    <row r="2022" spans="1:6" hidden="1" x14ac:dyDescent="0.35">
      <c r="A2022" t="s">
        <v>5</v>
      </c>
      <c r="B2022" t="s">
        <v>19</v>
      </c>
      <c r="C2022">
        <v>200</v>
      </c>
      <c r="D2022">
        <v>122765510258700</v>
      </c>
      <c r="E2022">
        <v>122765511098000</v>
      </c>
      <c r="F2022">
        <f>(tester_performance3[[#This Row],[post-handle-timestamp]]-tester_performance3[[#This Row],[pre-handle-timestamp]])/1000000</f>
        <v>0.83930000000000005</v>
      </c>
    </row>
    <row r="2023" spans="1:6" hidden="1" x14ac:dyDescent="0.35">
      <c r="A2023" t="s">
        <v>5</v>
      </c>
      <c r="B2023" t="s">
        <v>20</v>
      </c>
      <c r="C2023">
        <v>200</v>
      </c>
      <c r="D2023">
        <v>122765512410800</v>
      </c>
      <c r="E2023">
        <v>122765513291300</v>
      </c>
      <c r="F2023">
        <f>(tester_performance3[[#This Row],[post-handle-timestamp]]-tester_performance3[[#This Row],[pre-handle-timestamp]])/1000000</f>
        <v>0.88049999999999995</v>
      </c>
    </row>
    <row r="2024" spans="1:6" hidden="1" x14ac:dyDescent="0.35">
      <c r="A2024" t="s">
        <v>5</v>
      </c>
      <c r="B2024" t="s">
        <v>21</v>
      </c>
      <c r="C2024">
        <v>200</v>
      </c>
      <c r="D2024">
        <v>122765515480400</v>
      </c>
      <c r="E2024">
        <v>122765516345600</v>
      </c>
      <c r="F2024">
        <f>(tester_performance3[[#This Row],[post-handle-timestamp]]-tester_performance3[[#This Row],[pre-handle-timestamp]])/1000000</f>
        <v>0.86519999999999997</v>
      </c>
    </row>
    <row r="2025" spans="1:6" x14ac:dyDescent="0.35">
      <c r="A2025" t="s">
        <v>5</v>
      </c>
      <c r="B2025" t="s">
        <v>24</v>
      </c>
      <c r="C2025">
        <v>200</v>
      </c>
      <c r="D2025">
        <v>122765517724800</v>
      </c>
      <c r="E2025">
        <v>122765524734500</v>
      </c>
      <c r="F2025">
        <f>(tester_performance3[[#This Row],[post-handle-timestamp]]-tester_performance3[[#This Row],[pre-handle-timestamp]])/1000000</f>
        <v>7.0096999999999996</v>
      </c>
    </row>
    <row r="2026" spans="1:6" hidden="1" x14ac:dyDescent="0.35">
      <c r="A2026" t="s">
        <v>5</v>
      </c>
      <c r="B2026" t="s">
        <v>8</v>
      </c>
      <c r="C2026">
        <v>200</v>
      </c>
      <c r="D2026">
        <v>122765650688400</v>
      </c>
      <c r="E2026">
        <v>122765651680600</v>
      </c>
      <c r="F2026">
        <f>(tester_performance3[[#This Row],[post-handle-timestamp]]-tester_performance3[[#This Row],[pre-handle-timestamp]])/1000000</f>
        <v>0.99219999999999997</v>
      </c>
    </row>
    <row r="2027" spans="1:6" hidden="1" x14ac:dyDescent="0.35">
      <c r="A2027" t="s">
        <v>5</v>
      </c>
      <c r="B2027" t="s">
        <v>10</v>
      </c>
      <c r="C2027">
        <v>200</v>
      </c>
      <c r="D2027">
        <v>122765653297300</v>
      </c>
      <c r="E2027">
        <v>122765654248300</v>
      </c>
      <c r="F2027">
        <f>(tester_performance3[[#This Row],[post-handle-timestamp]]-tester_performance3[[#This Row],[pre-handle-timestamp]])/1000000</f>
        <v>0.95099999999999996</v>
      </c>
    </row>
    <row r="2028" spans="1:6" hidden="1" x14ac:dyDescent="0.35">
      <c r="A2028" t="s">
        <v>5</v>
      </c>
      <c r="B2028" t="s">
        <v>15</v>
      </c>
      <c r="C2028">
        <v>200</v>
      </c>
      <c r="D2028">
        <v>122765656126900</v>
      </c>
      <c r="E2028">
        <v>122765657036900</v>
      </c>
      <c r="F2028">
        <f>(tester_performance3[[#This Row],[post-handle-timestamp]]-tester_performance3[[#This Row],[pre-handle-timestamp]])/1000000</f>
        <v>0.91</v>
      </c>
    </row>
    <row r="2029" spans="1:6" hidden="1" x14ac:dyDescent="0.35">
      <c r="A2029" t="s">
        <v>5</v>
      </c>
      <c r="B2029" t="s">
        <v>11</v>
      </c>
      <c r="C2029">
        <v>200</v>
      </c>
      <c r="D2029">
        <v>122765658654000</v>
      </c>
      <c r="E2029">
        <v>122765659590400</v>
      </c>
      <c r="F2029">
        <f>(tester_performance3[[#This Row],[post-handle-timestamp]]-tester_performance3[[#This Row],[pre-handle-timestamp]])/1000000</f>
        <v>0.93640000000000001</v>
      </c>
    </row>
    <row r="2030" spans="1:6" hidden="1" x14ac:dyDescent="0.35">
      <c r="A2030" t="s">
        <v>5</v>
      </c>
      <c r="B2030" t="s">
        <v>12</v>
      </c>
      <c r="C2030">
        <v>200</v>
      </c>
      <c r="D2030">
        <v>122765662523800</v>
      </c>
      <c r="E2030">
        <v>122765663598800</v>
      </c>
      <c r="F2030">
        <f>(tester_performance3[[#This Row],[post-handle-timestamp]]-tester_performance3[[#This Row],[pre-handle-timestamp]])/1000000</f>
        <v>1.075</v>
      </c>
    </row>
    <row r="2031" spans="1:6" hidden="1" x14ac:dyDescent="0.35">
      <c r="A2031" t="s">
        <v>5</v>
      </c>
      <c r="B2031" t="s">
        <v>13</v>
      </c>
      <c r="C2031">
        <v>200</v>
      </c>
      <c r="D2031">
        <v>122765665168900</v>
      </c>
      <c r="E2031">
        <v>122765666026500</v>
      </c>
      <c r="F2031">
        <f>(tester_performance3[[#This Row],[post-handle-timestamp]]-tester_performance3[[#This Row],[pre-handle-timestamp]])/1000000</f>
        <v>0.85760000000000003</v>
      </c>
    </row>
    <row r="2032" spans="1:6" hidden="1" x14ac:dyDescent="0.35">
      <c r="A2032" t="s">
        <v>5</v>
      </c>
      <c r="B2032" t="s">
        <v>14</v>
      </c>
      <c r="C2032">
        <v>200</v>
      </c>
      <c r="D2032">
        <v>122765667353700</v>
      </c>
      <c r="E2032">
        <v>122765668209100</v>
      </c>
      <c r="F2032">
        <f>(tester_performance3[[#This Row],[post-handle-timestamp]]-tester_performance3[[#This Row],[pre-handle-timestamp]])/1000000</f>
        <v>0.85540000000000005</v>
      </c>
    </row>
    <row r="2033" spans="1:6" hidden="1" x14ac:dyDescent="0.35">
      <c r="A2033" t="s">
        <v>5</v>
      </c>
      <c r="B2033" t="s">
        <v>9</v>
      </c>
      <c r="C2033">
        <v>200</v>
      </c>
      <c r="D2033">
        <v>122765669633300</v>
      </c>
      <c r="E2033">
        <v>122765670582900</v>
      </c>
      <c r="F2033">
        <f>(tester_performance3[[#This Row],[post-handle-timestamp]]-tester_performance3[[#This Row],[pre-handle-timestamp]])/1000000</f>
        <v>0.9496</v>
      </c>
    </row>
    <row r="2034" spans="1:6" hidden="1" x14ac:dyDescent="0.35">
      <c r="A2034" t="s">
        <v>5</v>
      </c>
      <c r="B2034" t="s">
        <v>16</v>
      </c>
      <c r="C2034">
        <v>200</v>
      </c>
      <c r="D2034">
        <v>122765672423800</v>
      </c>
      <c r="E2034">
        <v>122765673394900</v>
      </c>
      <c r="F2034">
        <f>(tester_performance3[[#This Row],[post-handle-timestamp]]-tester_performance3[[#This Row],[pre-handle-timestamp]])/1000000</f>
        <v>0.97109999999999996</v>
      </c>
    </row>
    <row r="2035" spans="1:6" hidden="1" x14ac:dyDescent="0.35">
      <c r="A2035" t="s">
        <v>5</v>
      </c>
      <c r="B2035" t="s">
        <v>17</v>
      </c>
      <c r="C2035">
        <v>200</v>
      </c>
      <c r="D2035">
        <v>122765675211900</v>
      </c>
      <c r="E2035">
        <v>122765676194900</v>
      </c>
      <c r="F2035">
        <f>(tester_performance3[[#This Row],[post-handle-timestamp]]-tester_performance3[[#This Row],[pre-handle-timestamp]])/1000000</f>
        <v>0.98299999999999998</v>
      </c>
    </row>
    <row r="2036" spans="1:6" hidden="1" x14ac:dyDescent="0.35">
      <c r="A2036" t="s">
        <v>5</v>
      </c>
      <c r="B2036" t="s">
        <v>18</v>
      </c>
      <c r="C2036">
        <v>200</v>
      </c>
      <c r="D2036">
        <v>122765678256800</v>
      </c>
      <c r="E2036">
        <v>122765679146800</v>
      </c>
      <c r="F2036">
        <f>(tester_performance3[[#This Row],[post-handle-timestamp]]-tester_performance3[[#This Row],[pre-handle-timestamp]])/1000000</f>
        <v>0.89</v>
      </c>
    </row>
    <row r="2037" spans="1:6" hidden="1" x14ac:dyDescent="0.35">
      <c r="A2037" t="s">
        <v>5</v>
      </c>
      <c r="B2037" t="s">
        <v>19</v>
      </c>
      <c r="C2037">
        <v>200</v>
      </c>
      <c r="D2037">
        <v>122765680505200</v>
      </c>
      <c r="E2037">
        <v>122765681391600</v>
      </c>
      <c r="F2037">
        <f>(tester_performance3[[#This Row],[post-handle-timestamp]]-tester_performance3[[#This Row],[pre-handle-timestamp]])/1000000</f>
        <v>0.88639999999999997</v>
      </c>
    </row>
    <row r="2038" spans="1:6" hidden="1" x14ac:dyDescent="0.35">
      <c r="A2038" t="s">
        <v>5</v>
      </c>
      <c r="B2038" t="s">
        <v>20</v>
      </c>
      <c r="C2038">
        <v>200</v>
      </c>
      <c r="D2038">
        <v>122765683147000</v>
      </c>
      <c r="E2038">
        <v>122765684474400</v>
      </c>
      <c r="F2038">
        <f>(tester_performance3[[#This Row],[post-handle-timestamp]]-tester_performance3[[#This Row],[pre-handle-timestamp]])/1000000</f>
        <v>1.3273999999999999</v>
      </c>
    </row>
    <row r="2039" spans="1:6" hidden="1" x14ac:dyDescent="0.35">
      <c r="A2039" t="s">
        <v>5</v>
      </c>
      <c r="B2039" t="s">
        <v>21</v>
      </c>
      <c r="C2039">
        <v>200</v>
      </c>
      <c r="D2039">
        <v>122765687356000</v>
      </c>
      <c r="E2039">
        <v>122765688770500</v>
      </c>
      <c r="F2039">
        <f>(tester_performance3[[#This Row],[post-handle-timestamp]]-tester_performance3[[#This Row],[pre-handle-timestamp]])/1000000</f>
        <v>1.4145000000000001</v>
      </c>
    </row>
    <row r="2040" spans="1:6" hidden="1" x14ac:dyDescent="0.35">
      <c r="A2040" t="s">
        <v>5</v>
      </c>
      <c r="B2040" t="s">
        <v>25</v>
      </c>
      <c r="C2040">
        <v>200</v>
      </c>
      <c r="D2040">
        <v>122765692061900</v>
      </c>
      <c r="E2040">
        <v>122765693506400</v>
      </c>
      <c r="F2040">
        <f>(tester_performance3[[#This Row],[post-handle-timestamp]]-tester_performance3[[#This Row],[pre-handle-timestamp]])/1000000</f>
        <v>1.4444999999999999</v>
      </c>
    </row>
    <row r="2041" spans="1:6" x14ac:dyDescent="0.35">
      <c r="A2041" t="s">
        <v>5</v>
      </c>
      <c r="B2041" t="s">
        <v>37</v>
      </c>
      <c r="C2041">
        <v>200</v>
      </c>
      <c r="D2041">
        <v>122765696447900</v>
      </c>
      <c r="E2041">
        <v>122765703710100</v>
      </c>
      <c r="F2041">
        <f>(tester_performance3[[#This Row],[post-handle-timestamp]]-tester_performance3[[#This Row],[pre-handle-timestamp]])/1000000</f>
        <v>7.2622</v>
      </c>
    </row>
    <row r="2042" spans="1:6" hidden="1" x14ac:dyDescent="0.35">
      <c r="A2042" t="s">
        <v>5</v>
      </c>
      <c r="B2042" t="s">
        <v>8</v>
      </c>
      <c r="C2042">
        <v>200</v>
      </c>
      <c r="D2042">
        <v>122765809662400</v>
      </c>
      <c r="E2042">
        <v>122765810745000</v>
      </c>
      <c r="F2042">
        <f>(tester_performance3[[#This Row],[post-handle-timestamp]]-tester_performance3[[#This Row],[pre-handle-timestamp]])/1000000</f>
        <v>1.0826</v>
      </c>
    </row>
    <row r="2043" spans="1:6" hidden="1" x14ac:dyDescent="0.35">
      <c r="A2043" t="s">
        <v>5</v>
      </c>
      <c r="B2043" t="s">
        <v>10</v>
      </c>
      <c r="C2043">
        <v>200</v>
      </c>
      <c r="D2043">
        <v>122765812370700</v>
      </c>
      <c r="E2043">
        <v>122765813360400</v>
      </c>
      <c r="F2043">
        <f>(tester_performance3[[#This Row],[post-handle-timestamp]]-tester_performance3[[#This Row],[pre-handle-timestamp]])/1000000</f>
        <v>0.98970000000000002</v>
      </c>
    </row>
    <row r="2044" spans="1:6" hidden="1" x14ac:dyDescent="0.35">
      <c r="A2044" t="s">
        <v>5</v>
      </c>
      <c r="B2044" t="s">
        <v>11</v>
      </c>
      <c r="C2044">
        <v>200</v>
      </c>
      <c r="D2044">
        <v>122765816020500</v>
      </c>
      <c r="E2044">
        <v>122765816967300</v>
      </c>
      <c r="F2044">
        <f>(tester_performance3[[#This Row],[post-handle-timestamp]]-tester_performance3[[#This Row],[pre-handle-timestamp]])/1000000</f>
        <v>0.94679999999999997</v>
      </c>
    </row>
    <row r="2045" spans="1:6" hidden="1" x14ac:dyDescent="0.35">
      <c r="A2045" t="s">
        <v>5</v>
      </c>
      <c r="B2045" t="s">
        <v>12</v>
      </c>
      <c r="C2045">
        <v>200</v>
      </c>
      <c r="D2045">
        <v>122765818339000</v>
      </c>
      <c r="E2045">
        <v>122765819249100</v>
      </c>
      <c r="F2045">
        <f>(tester_performance3[[#This Row],[post-handle-timestamp]]-tester_performance3[[#This Row],[pre-handle-timestamp]])/1000000</f>
        <v>0.91010000000000002</v>
      </c>
    </row>
    <row r="2046" spans="1:6" hidden="1" x14ac:dyDescent="0.35">
      <c r="A2046" t="s">
        <v>5</v>
      </c>
      <c r="B2046" t="s">
        <v>13</v>
      </c>
      <c r="C2046">
        <v>200</v>
      </c>
      <c r="D2046">
        <v>122765820806500</v>
      </c>
      <c r="E2046">
        <v>122765821703200</v>
      </c>
      <c r="F2046">
        <f>(tester_performance3[[#This Row],[post-handle-timestamp]]-tester_performance3[[#This Row],[pre-handle-timestamp]])/1000000</f>
        <v>0.89670000000000005</v>
      </c>
    </row>
    <row r="2047" spans="1:6" hidden="1" x14ac:dyDescent="0.35">
      <c r="A2047" t="s">
        <v>5</v>
      </c>
      <c r="B2047" t="s">
        <v>14</v>
      </c>
      <c r="C2047">
        <v>200</v>
      </c>
      <c r="D2047">
        <v>122765822981300</v>
      </c>
      <c r="E2047">
        <v>122765823824700</v>
      </c>
      <c r="F2047">
        <f>(tester_performance3[[#This Row],[post-handle-timestamp]]-tester_performance3[[#This Row],[pre-handle-timestamp]])/1000000</f>
        <v>0.84340000000000004</v>
      </c>
    </row>
    <row r="2048" spans="1:6" hidden="1" x14ac:dyDescent="0.35">
      <c r="A2048" t="s">
        <v>5</v>
      </c>
      <c r="B2048" t="s">
        <v>9</v>
      </c>
      <c r="C2048">
        <v>200</v>
      </c>
      <c r="D2048">
        <v>122765825132600</v>
      </c>
      <c r="E2048">
        <v>122765826097900</v>
      </c>
      <c r="F2048">
        <f>(tester_performance3[[#This Row],[post-handle-timestamp]]-tester_performance3[[#This Row],[pre-handle-timestamp]])/1000000</f>
        <v>0.96530000000000005</v>
      </c>
    </row>
    <row r="2049" spans="1:6" hidden="1" x14ac:dyDescent="0.35">
      <c r="A2049" t="s">
        <v>5</v>
      </c>
      <c r="B2049" t="s">
        <v>15</v>
      </c>
      <c r="C2049">
        <v>200</v>
      </c>
      <c r="D2049">
        <v>122765827946200</v>
      </c>
      <c r="E2049">
        <v>122765829457600</v>
      </c>
      <c r="F2049">
        <f>(tester_performance3[[#This Row],[post-handle-timestamp]]-tester_performance3[[#This Row],[pre-handle-timestamp]])/1000000</f>
        <v>1.5114000000000001</v>
      </c>
    </row>
    <row r="2050" spans="1:6" hidden="1" x14ac:dyDescent="0.35">
      <c r="A2050" t="s">
        <v>5</v>
      </c>
      <c r="B2050" t="s">
        <v>16</v>
      </c>
      <c r="C2050">
        <v>200</v>
      </c>
      <c r="D2050">
        <v>122765830812300</v>
      </c>
      <c r="E2050">
        <v>122765831720900</v>
      </c>
      <c r="F2050">
        <f>(tester_performance3[[#This Row],[post-handle-timestamp]]-tester_performance3[[#This Row],[pre-handle-timestamp]])/1000000</f>
        <v>0.90859999999999996</v>
      </c>
    </row>
    <row r="2051" spans="1:6" hidden="1" x14ac:dyDescent="0.35">
      <c r="A2051" t="s">
        <v>5</v>
      </c>
      <c r="B2051" t="s">
        <v>17</v>
      </c>
      <c r="C2051">
        <v>200</v>
      </c>
      <c r="D2051">
        <v>122765833336800</v>
      </c>
      <c r="E2051">
        <v>122765834431600</v>
      </c>
      <c r="F2051">
        <f>(tester_performance3[[#This Row],[post-handle-timestamp]]-tester_performance3[[#This Row],[pre-handle-timestamp]])/1000000</f>
        <v>1.0948</v>
      </c>
    </row>
    <row r="2052" spans="1:6" hidden="1" x14ac:dyDescent="0.35">
      <c r="A2052" t="s">
        <v>5</v>
      </c>
      <c r="B2052" t="s">
        <v>18</v>
      </c>
      <c r="C2052">
        <v>200</v>
      </c>
      <c r="D2052">
        <v>122765836272600</v>
      </c>
      <c r="E2052">
        <v>122765837176500</v>
      </c>
      <c r="F2052">
        <f>(tester_performance3[[#This Row],[post-handle-timestamp]]-tester_performance3[[#This Row],[pre-handle-timestamp]])/1000000</f>
        <v>0.90390000000000004</v>
      </c>
    </row>
    <row r="2053" spans="1:6" hidden="1" x14ac:dyDescent="0.35">
      <c r="A2053" t="s">
        <v>5</v>
      </c>
      <c r="B2053" t="s">
        <v>19</v>
      </c>
      <c r="C2053">
        <v>200</v>
      </c>
      <c r="D2053">
        <v>122765838445500</v>
      </c>
      <c r="E2053">
        <v>122765839292200</v>
      </c>
      <c r="F2053">
        <f>(tester_performance3[[#This Row],[post-handle-timestamp]]-tester_performance3[[#This Row],[pre-handle-timestamp]])/1000000</f>
        <v>0.84670000000000001</v>
      </c>
    </row>
    <row r="2054" spans="1:6" hidden="1" x14ac:dyDescent="0.35">
      <c r="A2054" t="s">
        <v>5</v>
      </c>
      <c r="B2054" t="s">
        <v>20</v>
      </c>
      <c r="C2054">
        <v>200</v>
      </c>
      <c r="D2054">
        <v>122765840550700</v>
      </c>
      <c r="E2054">
        <v>122765841413900</v>
      </c>
      <c r="F2054">
        <f>(tester_performance3[[#This Row],[post-handle-timestamp]]-tester_performance3[[#This Row],[pre-handle-timestamp]])/1000000</f>
        <v>0.86319999999999997</v>
      </c>
    </row>
    <row r="2055" spans="1:6" hidden="1" x14ac:dyDescent="0.35">
      <c r="A2055" t="s">
        <v>5</v>
      </c>
      <c r="B2055" t="s">
        <v>21</v>
      </c>
      <c r="C2055">
        <v>200</v>
      </c>
      <c r="D2055">
        <v>122765843572500</v>
      </c>
      <c r="E2055">
        <v>122765844717800</v>
      </c>
      <c r="F2055">
        <f>(tester_performance3[[#This Row],[post-handle-timestamp]]-tester_performance3[[#This Row],[pre-handle-timestamp]])/1000000</f>
        <v>1.1453</v>
      </c>
    </row>
    <row r="2056" spans="1:6" hidden="1" x14ac:dyDescent="0.35">
      <c r="A2056" t="s">
        <v>5</v>
      </c>
      <c r="B2056" t="s">
        <v>25</v>
      </c>
      <c r="C2056">
        <v>200</v>
      </c>
      <c r="D2056">
        <v>122765846511800</v>
      </c>
      <c r="E2056">
        <v>122765847363400</v>
      </c>
      <c r="F2056">
        <f>(tester_performance3[[#This Row],[post-handle-timestamp]]-tester_performance3[[#This Row],[pre-handle-timestamp]])/1000000</f>
        <v>0.85160000000000002</v>
      </c>
    </row>
    <row r="2057" spans="1:6" x14ac:dyDescent="0.35">
      <c r="A2057" t="s">
        <v>5</v>
      </c>
      <c r="B2057" t="s">
        <v>26</v>
      </c>
      <c r="C2057">
        <v>200</v>
      </c>
      <c r="D2057">
        <v>122765849498500</v>
      </c>
      <c r="E2057">
        <v>122765862773900</v>
      </c>
      <c r="F2057">
        <f>(tester_performance3[[#This Row],[post-handle-timestamp]]-tester_performance3[[#This Row],[pre-handle-timestamp]])/1000000</f>
        <v>13.275399999999999</v>
      </c>
    </row>
    <row r="2058" spans="1:6" hidden="1" x14ac:dyDescent="0.35">
      <c r="A2058" t="s">
        <v>5</v>
      </c>
      <c r="B2058" t="s">
        <v>8</v>
      </c>
      <c r="C2058">
        <v>200</v>
      </c>
      <c r="D2058">
        <v>122766002694700</v>
      </c>
      <c r="E2058">
        <v>122766004109000</v>
      </c>
      <c r="F2058">
        <f>(tester_performance3[[#This Row],[post-handle-timestamp]]-tester_performance3[[#This Row],[pre-handle-timestamp]])/1000000</f>
        <v>1.4142999999999999</v>
      </c>
    </row>
    <row r="2059" spans="1:6" hidden="1" x14ac:dyDescent="0.35">
      <c r="A2059" t="s">
        <v>5</v>
      </c>
      <c r="B2059" t="s">
        <v>10</v>
      </c>
      <c r="C2059">
        <v>200</v>
      </c>
      <c r="D2059">
        <v>122766005737900</v>
      </c>
      <c r="E2059">
        <v>122766006679800</v>
      </c>
      <c r="F2059">
        <f>(tester_performance3[[#This Row],[post-handle-timestamp]]-tester_performance3[[#This Row],[pre-handle-timestamp]])/1000000</f>
        <v>0.94189999999999996</v>
      </c>
    </row>
    <row r="2060" spans="1:6" hidden="1" x14ac:dyDescent="0.35">
      <c r="A2060" t="s">
        <v>5</v>
      </c>
      <c r="B2060" t="s">
        <v>11</v>
      </c>
      <c r="C2060">
        <v>200</v>
      </c>
      <c r="D2060">
        <v>122766008600000</v>
      </c>
      <c r="E2060">
        <v>122766009906400</v>
      </c>
      <c r="F2060">
        <f>(tester_performance3[[#This Row],[post-handle-timestamp]]-tester_performance3[[#This Row],[pre-handle-timestamp]])/1000000</f>
        <v>1.3064</v>
      </c>
    </row>
    <row r="2061" spans="1:6" hidden="1" x14ac:dyDescent="0.35">
      <c r="A2061" t="s">
        <v>5</v>
      </c>
      <c r="B2061" t="s">
        <v>12</v>
      </c>
      <c r="C2061">
        <v>200</v>
      </c>
      <c r="D2061">
        <v>122766011405800</v>
      </c>
      <c r="E2061">
        <v>122766012240000</v>
      </c>
      <c r="F2061">
        <f>(tester_performance3[[#This Row],[post-handle-timestamp]]-tester_performance3[[#This Row],[pre-handle-timestamp]])/1000000</f>
        <v>0.83420000000000005</v>
      </c>
    </row>
    <row r="2062" spans="1:6" hidden="1" x14ac:dyDescent="0.35">
      <c r="A2062" t="s">
        <v>5</v>
      </c>
      <c r="B2062" t="s">
        <v>13</v>
      </c>
      <c r="C2062">
        <v>200</v>
      </c>
      <c r="D2062">
        <v>122766014106000</v>
      </c>
      <c r="E2062">
        <v>122766014969300</v>
      </c>
      <c r="F2062">
        <f>(tester_performance3[[#This Row],[post-handle-timestamp]]-tester_performance3[[#This Row],[pre-handle-timestamp]])/1000000</f>
        <v>0.86329999999999996</v>
      </c>
    </row>
    <row r="2063" spans="1:6" hidden="1" x14ac:dyDescent="0.35">
      <c r="A2063" t="s">
        <v>5</v>
      </c>
      <c r="B2063" t="s">
        <v>14</v>
      </c>
      <c r="C2063">
        <v>200</v>
      </c>
      <c r="D2063">
        <v>122766016302600</v>
      </c>
      <c r="E2063">
        <v>122766017136200</v>
      </c>
      <c r="F2063">
        <f>(tester_performance3[[#This Row],[post-handle-timestamp]]-tester_performance3[[#This Row],[pre-handle-timestamp]])/1000000</f>
        <v>0.83360000000000001</v>
      </c>
    </row>
    <row r="2064" spans="1:6" hidden="1" x14ac:dyDescent="0.35">
      <c r="A2064" t="s">
        <v>5</v>
      </c>
      <c r="B2064" t="s">
        <v>9</v>
      </c>
      <c r="C2064">
        <v>200</v>
      </c>
      <c r="D2064">
        <v>122766018489500</v>
      </c>
      <c r="E2064">
        <v>122766019412800</v>
      </c>
      <c r="F2064">
        <f>(tester_performance3[[#This Row],[post-handle-timestamp]]-tester_performance3[[#This Row],[pre-handle-timestamp]])/1000000</f>
        <v>0.92330000000000001</v>
      </c>
    </row>
    <row r="2065" spans="1:6" hidden="1" x14ac:dyDescent="0.35">
      <c r="A2065" t="s">
        <v>5</v>
      </c>
      <c r="B2065" t="s">
        <v>15</v>
      </c>
      <c r="C2065">
        <v>200</v>
      </c>
      <c r="D2065">
        <v>122766021392000</v>
      </c>
      <c r="E2065">
        <v>122766022272300</v>
      </c>
      <c r="F2065">
        <f>(tester_performance3[[#This Row],[post-handle-timestamp]]-tester_performance3[[#This Row],[pre-handle-timestamp]])/1000000</f>
        <v>0.88029999999999997</v>
      </c>
    </row>
    <row r="2066" spans="1:6" hidden="1" x14ac:dyDescent="0.35">
      <c r="A2066" t="s">
        <v>5</v>
      </c>
      <c r="B2066" t="s">
        <v>16</v>
      </c>
      <c r="C2066">
        <v>200</v>
      </c>
      <c r="D2066">
        <v>122766023585600</v>
      </c>
      <c r="E2066">
        <v>122766024477500</v>
      </c>
      <c r="F2066">
        <f>(tester_performance3[[#This Row],[post-handle-timestamp]]-tester_performance3[[#This Row],[pre-handle-timestamp]])/1000000</f>
        <v>0.89190000000000003</v>
      </c>
    </row>
    <row r="2067" spans="1:6" hidden="1" x14ac:dyDescent="0.35">
      <c r="A2067" t="s">
        <v>5</v>
      </c>
      <c r="B2067" t="s">
        <v>17</v>
      </c>
      <c r="C2067">
        <v>200</v>
      </c>
      <c r="D2067">
        <v>122766026354900</v>
      </c>
      <c r="E2067">
        <v>122766027295400</v>
      </c>
      <c r="F2067">
        <f>(tester_performance3[[#This Row],[post-handle-timestamp]]-tester_performance3[[#This Row],[pre-handle-timestamp]])/1000000</f>
        <v>0.9405</v>
      </c>
    </row>
    <row r="2068" spans="1:6" hidden="1" x14ac:dyDescent="0.35">
      <c r="A2068" t="s">
        <v>5</v>
      </c>
      <c r="B2068" t="s">
        <v>18</v>
      </c>
      <c r="C2068">
        <v>200</v>
      </c>
      <c r="D2068">
        <v>122766029484000</v>
      </c>
      <c r="E2068">
        <v>122766030377300</v>
      </c>
      <c r="F2068">
        <f>(tester_performance3[[#This Row],[post-handle-timestamp]]-tester_performance3[[#This Row],[pre-handle-timestamp]])/1000000</f>
        <v>0.89329999999999998</v>
      </c>
    </row>
    <row r="2069" spans="1:6" hidden="1" x14ac:dyDescent="0.35">
      <c r="A2069" t="s">
        <v>5</v>
      </c>
      <c r="B2069" t="s">
        <v>19</v>
      </c>
      <c r="C2069">
        <v>200</v>
      </c>
      <c r="D2069">
        <v>122766031742800</v>
      </c>
      <c r="E2069">
        <v>122766032626700</v>
      </c>
      <c r="F2069">
        <f>(tester_performance3[[#This Row],[post-handle-timestamp]]-tester_performance3[[#This Row],[pre-handle-timestamp]])/1000000</f>
        <v>0.88390000000000002</v>
      </c>
    </row>
    <row r="2070" spans="1:6" hidden="1" x14ac:dyDescent="0.35">
      <c r="A2070" t="s">
        <v>5</v>
      </c>
      <c r="B2070" t="s">
        <v>20</v>
      </c>
      <c r="C2070">
        <v>200</v>
      </c>
      <c r="D2070">
        <v>122766034204600</v>
      </c>
      <c r="E2070">
        <v>122766035065700</v>
      </c>
      <c r="F2070">
        <f>(tester_performance3[[#This Row],[post-handle-timestamp]]-tester_performance3[[#This Row],[pre-handle-timestamp]])/1000000</f>
        <v>0.86109999999999998</v>
      </c>
    </row>
    <row r="2071" spans="1:6" hidden="1" x14ac:dyDescent="0.35">
      <c r="A2071" t="s">
        <v>5</v>
      </c>
      <c r="B2071" t="s">
        <v>21</v>
      </c>
      <c r="C2071">
        <v>200</v>
      </c>
      <c r="D2071">
        <v>122766037247900</v>
      </c>
      <c r="E2071">
        <v>122766038069300</v>
      </c>
      <c r="F2071">
        <f>(tester_performance3[[#This Row],[post-handle-timestamp]]-tester_performance3[[#This Row],[pre-handle-timestamp]])/1000000</f>
        <v>0.82140000000000002</v>
      </c>
    </row>
    <row r="2072" spans="1:6" x14ac:dyDescent="0.35">
      <c r="A2072" t="s">
        <v>23</v>
      </c>
      <c r="B2072" t="s">
        <v>26</v>
      </c>
      <c r="C2072">
        <v>200</v>
      </c>
      <c r="D2072">
        <v>122766039721400</v>
      </c>
      <c r="E2072">
        <v>122766068113400</v>
      </c>
      <c r="F2072">
        <f>(tester_performance3[[#This Row],[post-handle-timestamp]]-tester_performance3[[#This Row],[pre-handle-timestamp]])/1000000</f>
        <v>28.391999999999999</v>
      </c>
    </row>
    <row r="2073" spans="1:6" hidden="1" x14ac:dyDescent="0.35">
      <c r="A2073" t="s">
        <v>5</v>
      </c>
      <c r="B2073" t="s">
        <v>8</v>
      </c>
      <c r="C2073">
        <v>200</v>
      </c>
      <c r="D2073">
        <v>122766140654400</v>
      </c>
      <c r="E2073">
        <v>122766141702700</v>
      </c>
      <c r="F2073">
        <f>(tester_performance3[[#This Row],[post-handle-timestamp]]-tester_performance3[[#This Row],[pre-handle-timestamp]])/1000000</f>
        <v>1.0483</v>
      </c>
    </row>
    <row r="2074" spans="1:6" hidden="1" x14ac:dyDescent="0.35">
      <c r="A2074" t="s">
        <v>5</v>
      </c>
      <c r="B2074" t="s">
        <v>10</v>
      </c>
      <c r="C2074">
        <v>200</v>
      </c>
      <c r="D2074">
        <v>122766143298200</v>
      </c>
      <c r="E2074">
        <v>122766144251100</v>
      </c>
      <c r="F2074">
        <f>(tester_performance3[[#This Row],[post-handle-timestamp]]-tester_performance3[[#This Row],[pre-handle-timestamp]])/1000000</f>
        <v>0.95289999999999997</v>
      </c>
    </row>
    <row r="2075" spans="1:6" hidden="1" x14ac:dyDescent="0.35">
      <c r="A2075" t="s">
        <v>5</v>
      </c>
      <c r="B2075" t="s">
        <v>11</v>
      </c>
      <c r="C2075">
        <v>200</v>
      </c>
      <c r="D2075">
        <v>122766146061000</v>
      </c>
      <c r="E2075">
        <v>122766146960600</v>
      </c>
      <c r="F2075">
        <f>(tester_performance3[[#This Row],[post-handle-timestamp]]-tester_performance3[[#This Row],[pre-handle-timestamp]])/1000000</f>
        <v>0.89959999999999996</v>
      </c>
    </row>
    <row r="2076" spans="1:6" hidden="1" x14ac:dyDescent="0.35">
      <c r="A2076" t="s">
        <v>5</v>
      </c>
      <c r="B2076" t="s">
        <v>16</v>
      </c>
      <c r="C2076">
        <v>200</v>
      </c>
      <c r="D2076">
        <v>122766148360400</v>
      </c>
      <c r="E2076">
        <v>122766149235500</v>
      </c>
      <c r="F2076">
        <f>(tester_performance3[[#This Row],[post-handle-timestamp]]-tester_performance3[[#This Row],[pre-handle-timestamp]])/1000000</f>
        <v>0.87509999999999999</v>
      </c>
    </row>
    <row r="2077" spans="1:6" hidden="1" x14ac:dyDescent="0.35">
      <c r="A2077" t="s">
        <v>5</v>
      </c>
      <c r="B2077" t="s">
        <v>12</v>
      </c>
      <c r="C2077">
        <v>200</v>
      </c>
      <c r="D2077">
        <v>122766150993400</v>
      </c>
      <c r="E2077">
        <v>122766153386000</v>
      </c>
      <c r="F2077">
        <f>(tester_performance3[[#This Row],[post-handle-timestamp]]-tester_performance3[[#This Row],[pre-handle-timestamp]])/1000000</f>
        <v>2.3925999999999998</v>
      </c>
    </row>
    <row r="2078" spans="1:6" hidden="1" x14ac:dyDescent="0.35">
      <c r="A2078" t="s">
        <v>5</v>
      </c>
      <c r="B2078" t="s">
        <v>13</v>
      </c>
      <c r="C2078">
        <v>200</v>
      </c>
      <c r="D2078">
        <v>122766155490500</v>
      </c>
      <c r="E2078">
        <v>122766156411800</v>
      </c>
      <c r="F2078">
        <f>(tester_performance3[[#This Row],[post-handle-timestamp]]-tester_performance3[[#This Row],[pre-handle-timestamp]])/1000000</f>
        <v>0.92130000000000001</v>
      </c>
    </row>
    <row r="2079" spans="1:6" hidden="1" x14ac:dyDescent="0.35">
      <c r="A2079" t="s">
        <v>5</v>
      </c>
      <c r="B2079" t="s">
        <v>14</v>
      </c>
      <c r="C2079">
        <v>200</v>
      </c>
      <c r="D2079">
        <v>122766157902100</v>
      </c>
      <c r="E2079">
        <v>122766158773000</v>
      </c>
      <c r="F2079">
        <f>(tester_performance3[[#This Row],[post-handle-timestamp]]-tester_performance3[[#This Row],[pre-handle-timestamp]])/1000000</f>
        <v>0.87090000000000001</v>
      </c>
    </row>
    <row r="2080" spans="1:6" hidden="1" x14ac:dyDescent="0.35">
      <c r="A2080" t="s">
        <v>5</v>
      </c>
      <c r="B2080" t="s">
        <v>9</v>
      </c>
      <c r="C2080">
        <v>200</v>
      </c>
      <c r="D2080">
        <v>122766160450900</v>
      </c>
      <c r="E2080">
        <v>122766161542100</v>
      </c>
      <c r="F2080">
        <f>(tester_performance3[[#This Row],[post-handle-timestamp]]-tester_performance3[[#This Row],[pre-handle-timestamp]])/1000000</f>
        <v>1.0911999999999999</v>
      </c>
    </row>
    <row r="2081" spans="1:6" hidden="1" x14ac:dyDescent="0.35">
      <c r="A2081" t="s">
        <v>5</v>
      </c>
      <c r="B2081" t="s">
        <v>15</v>
      </c>
      <c r="C2081">
        <v>200</v>
      </c>
      <c r="D2081">
        <v>122766163632700</v>
      </c>
      <c r="E2081">
        <v>122766164556000</v>
      </c>
      <c r="F2081">
        <f>(tester_performance3[[#This Row],[post-handle-timestamp]]-tester_performance3[[#This Row],[pre-handle-timestamp]])/1000000</f>
        <v>0.92330000000000001</v>
      </c>
    </row>
    <row r="2082" spans="1:6" hidden="1" x14ac:dyDescent="0.35">
      <c r="A2082" t="s">
        <v>5</v>
      </c>
      <c r="B2082" t="s">
        <v>17</v>
      </c>
      <c r="C2082">
        <v>200</v>
      </c>
      <c r="D2082">
        <v>122766165964500</v>
      </c>
      <c r="E2082">
        <v>122766166917100</v>
      </c>
      <c r="F2082">
        <f>(tester_performance3[[#This Row],[post-handle-timestamp]]-tester_performance3[[#This Row],[pre-handle-timestamp]])/1000000</f>
        <v>0.9526</v>
      </c>
    </row>
    <row r="2083" spans="1:6" hidden="1" x14ac:dyDescent="0.35">
      <c r="A2083" t="s">
        <v>5</v>
      </c>
      <c r="B2083" t="s">
        <v>18</v>
      </c>
      <c r="C2083">
        <v>200</v>
      </c>
      <c r="D2083">
        <v>122766169127700</v>
      </c>
      <c r="E2083">
        <v>122766170098200</v>
      </c>
      <c r="F2083">
        <f>(tester_performance3[[#This Row],[post-handle-timestamp]]-tester_performance3[[#This Row],[pre-handle-timestamp]])/1000000</f>
        <v>0.97050000000000003</v>
      </c>
    </row>
    <row r="2084" spans="1:6" hidden="1" x14ac:dyDescent="0.35">
      <c r="A2084" t="s">
        <v>5</v>
      </c>
      <c r="B2084" t="s">
        <v>19</v>
      </c>
      <c r="C2084">
        <v>200</v>
      </c>
      <c r="D2084">
        <v>122766171586700</v>
      </c>
      <c r="E2084">
        <v>122766172479500</v>
      </c>
      <c r="F2084">
        <f>(tester_performance3[[#This Row],[post-handle-timestamp]]-tester_performance3[[#This Row],[pre-handle-timestamp]])/1000000</f>
        <v>0.89280000000000004</v>
      </c>
    </row>
    <row r="2085" spans="1:6" hidden="1" x14ac:dyDescent="0.35">
      <c r="A2085" t="s">
        <v>5</v>
      </c>
      <c r="B2085" t="s">
        <v>20</v>
      </c>
      <c r="C2085">
        <v>200</v>
      </c>
      <c r="D2085">
        <v>122766173919600</v>
      </c>
      <c r="E2085">
        <v>122766174782800</v>
      </c>
      <c r="F2085">
        <f>(tester_performance3[[#This Row],[post-handle-timestamp]]-tester_performance3[[#This Row],[pre-handle-timestamp]])/1000000</f>
        <v>0.86319999999999997</v>
      </c>
    </row>
    <row r="2086" spans="1:6" x14ac:dyDescent="0.35">
      <c r="A2086" t="s">
        <v>5</v>
      </c>
      <c r="B2086" t="s">
        <v>37</v>
      </c>
      <c r="C2086">
        <v>200</v>
      </c>
      <c r="D2086">
        <v>122766176935400</v>
      </c>
      <c r="E2086">
        <v>122766195257100</v>
      </c>
      <c r="F2086">
        <f>(tester_performance3[[#This Row],[post-handle-timestamp]]-tester_performance3[[#This Row],[pre-handle-timestamp]])/1000000</f>
        <v>18.3217</v>
      </c>
    </row>
    <row r="2087" spans="1:6" hidden="1" x14ac:dyDescent="0.35">
      <c r="A2087" t="s">
        <v>5</v>
      </c>
      <c r="B2087" t="s">
        <v>8</v>
      </c>
      <c r="C2087">
        <v>200</v>
      </c>
      <c r="D2087">
        <v>122766360547700</v>
      </c>
      <c r="E2087">
        <v>122766361761800</v>
      </c>
      <c r="F2087">
        <f>(tester_performance3[[#This Row],[post-handle-timestamp]]-tester_performance3[[#This Row],[pre-handle-timestamp]])/1000000</f>
        <v>1.2141</v>
      </c>
    </row>
    <row r="2088" spans="1:6" hidden="1" x14ac:dyDescent="0.35">
      <c r="A2088" t="s">
        <v>5</v>
      </c>
      <c r="B2088" t="s">
        <v>10</v>
      </c>
      <c r="C2088">
        <v>200</v>
      </c>
      <c r="D2088">
        <v>122766363343800</v>
      </c>
      <c r="E2088">
        <v>122766364345100</v>
      </c>
      <c r="F2088">
        <f>(tester_performance3[[#This Row],[post-handle-timestamp]]-tester_performance3[[#This Row],[pre-handle-timestamp]])/1000000</f>
        <v>1.0013000000000001</v>
      </c>
    </row>
    <row r="2089" spans="1:6" hidden="1" x14ac:dyDescent="0.35">
      <c r="A2089" t="s">
        <v>5</v>
      </c>
      <c r="B2089" t="s">
        <v>11</v>
      </c>
      <c r="C2089">
        <v>200</v>
      </c>
      <c r="D2089">
        <v>122766366349800</v>
      </c>
      <c r="E2089">
        <v>122766367294100</v>
      </c>
      <c r="F2089">
        <f>(tester_performance3[[#This Row],[post-handle-timestamp]]-tester_performance3[[#This Row],[pre-handle-timestamp]])/1000000</f>
        <v>0.94430000000000003</v>
      </c>
    </row>
    <row r="2090" spans="1:6" hidden="1" x14ac:dyDescent="0.35">
      <c r="A2090" t="s">
        <v>5</v>
      </c>
      <c r="B2090" t="s">
        <v>12</v>
      </c>
      <c r="C2090">
        <v>200</v>
      </c>
      <c r="D2090">
        <v>122766368690200</v>
      </c>
      <c r="E2090">
        <v>122766369608600</v>
      </c>
      <c r="F2090">
        <f>(tester_performance3[[#This Row],[post-handle-timestamp]]-tester_performance3[[#This Row],[pre-handle-timestamp]])/1000000</f>
        <v>0.91839999999999999</v>
      </c>
    </row>
    <row r="2091" spans="1:6" hidden="1" x14ac:dyDescent="0.35">
      <c r="A2091" t="s">
        <v>5</v>
      </c>
      <c r="B2091" t="s">
        <v>13</v>
      </c>
      <c r="C2091">
        <v>200</v>
      </c>
      <c r="D2091">
        <v>122766371254800</v>
      </c>
      <c r="E2091">
        <v>122766372162300</v>
      </c>
      <c r="F2091">
        <f>(tester_performance3[[#This Row],[post-handle-timestamp]]-tester_performance3[[#This Row],[pre-handle-timestamp]])/1000000</f>
        <v>0.90749999999999997</v>
      </c>
    </row>
    <row r="2092" spans="1:6" hidden="1" x14ac:dyDescent="0.35">
      <c r="A2092" t="s">
        <v>5</v>
      </c>
      <c r="B2092" t="s">
        <v>14</v>
      </c>
      <c r="C2092">
        <v>200</v>
      </c>
      <c r="D2092">
        <v>122766373537900</v>
      </c>
      <c r="E2092">
        <v>122766374488900</v>
      </c>
      <c r="F2092">
        <f>(tester_performance3[[#This Row],[post-handle-timestamp]]-tester_performance3[[#This Row],[pre-handle-timestamp]])/1000000</f>
        <v>0.95099999999999996</v>
      </c>
    </row>
    <row r="2093" spans="1:6" hidden="1" x14ac:dyDescent="0.35">
      <c r="A2093" t="s">
        <v>5</v>
      </c>
      <c r="B2093" t="s">
        <v>9</v>
      </c>
      <c r="C2093">
        <v>200</v>
      </c>
      <c r="D2093">
        <v>122766375980600</v>
      </c>
      <c r="E2093">
        <v>122766377012000</v>
      </c>
      <c r="F2093">
        <f>(tester_performance3[[#This Row],[post-handle-timestamp]]-tester_performance3[[#This Row],[pre-handle-timestamp]])/1000000</f>
        <v>1.0314000000000001</v>
      </c>
    </row>
    <row r="2094" spans="1:6" hidden="1" x14ac:dyDescent="0.35">
      <c r="A2094" t="s">
        <v>5</v>
      </c>
      <c r="B2094" t="s">
        <v>15</v>
      </c>
      <c r="C2094">
        <v>200</v>
      </c>
      <c r="D2094">
        <v>122766379541900</v>
      </c>
      <c r="E2094">
        <v>122766380942800</v>
      </c>
      <c r="F2094">
        <f>(tester_performance3[[#This Row],[post-handle-timestamp]]-tester_performance3[[#This Row],[pre-handle-timestamp]])/1000000</f>
        <v>1.4009</v>
      </c>
    </row>
    <row r="2095" spans="1:6" hidden="1" x14ac:dyDescent="0.35">
      <c r="A2095" t="s">
        <v>5</v>
      </c>
      <c r="B2095" t="s">
        <v>16</v>
      </c>
      <c r="C2095">
        <v>200</v>
      </c>
      <c r="D2095">
        <v>122766382657600</v>
      </c>
      <c r="E2095">
        <v>122766383612000</v>
      </c>
      <c r="F2095">
        <f>(tester_performance3[[#This Row],[post-handle-timestamp]]-tester_performance3[[#This Row],[pre-handle-timestamp]])/1000000</f>
        <v>0.95440000000000003</v>
      </c>
    </row>
    <row r="2096" spans="1:6" hidden="1" x14ac:dyDescent="0.35">
      <c r="A2096" t="s">
        <v>5</v>
      </c>
      <c r="B2096" t="s">
        <v>17</v>
      </c>
      <c r="C2096">
        <v>200</v>
      </c>
      <c r="D2096">
        <v>122766385479600</v>
      </c>
      <c r="E2096">
        <v>122766386497400</v>
      </c>
      <c r="F2096">
        <f>(tester_performance3[[#This Row],[post-handle-timestamp]]-tester_performance3[[#This Row],[pre-handle-timestamp]])/1000000</f>
        <v>1.0178</v>
      </c>
    </row>
    <row r="2097" spans="1:6" hidden="1" x14ac:dyDescent="0.35">
      <c r="A2097" t="s">
        <v>5</v>
      </c>
      <c r="B2097" t="s">
        <v>18</v>
      </c>
      <c r="C2097">
        <v>200</v>
      </c>
      <c r="D2097">
        <v>122766388485100</v>
      </c>
      <c r="E2097">
        <v>122766389419500</v>
      </c>
      <c r="F2097">
        <f>(tester_performance3[[#This Row],[post-handle-timestamp]]-tester_performance3[[#This Row],[pre-handle-timestamp]])/1000000</f>
        <v>0.93440000000000001</v>
      </c>
    </row>
    <row r="2098" spans="1:6" hidden="1" x14ac:dyDescent="0.35">
      <c r="A2098" t="s">
        <v>5</v>
      </c>
      <c r="B2098" t="s">
        <v>19</v>
      </c>
      <c r="C2098">
        <v>200</v>
      </c>
      <c r="D2098">
        <v>122766390892300</v>
      </c>
      <c r="E2098">
        <v>122766391877900</v>
      </c>
      <c r="F2098">
        <f>(tester_performance3[[#This Row],[post-handle-timestamp]]-tester_performance3[[#This Row],[pre-handle-timestamp]])/1000000</f>
        <v>0.98560000000000003</v>
      </c>
    </row>
    <row r="2099" spans="1:6" hidden="1" x14ac:dyDescent="0.35">
      <c r="A2099" t="s">
        <v>5</v>
      </c>
      <c r="B2099" t="s">
        <v>20</v>
      </c>
      <c r="C2099">
        <v>200</v>
      </c>
      <c r="D2099">
        <v>122766393458900</v>
      </c>
      <c r="E2099">
        <v>122766394393700</v>
      </c>
      <c r="F2099">
        <f>(tester_performance3[[#This Row],[post-handle-timestamp]]-tester_performance3[[#This Row],[pre-handle-timestamp]])/1000000</f>
        <v>0.93479999999999996</v>
      </c>
    </row>
    <row r="2100" spans="1:6" hidden="1" x14ac:dyDescent="0.35">
      <c r="A2100" t="s">
        <v>5</v>
      </c>
      <c r="B2100" t="s">
        <v>21</v>
      </c>
      <c r="C2100">
        <v>200</v>
      </c>
      <c r="D2100">
        <v>122766398030500</v>
      </c>
      <c r="E2100">
        <v>122766399549000</v>
      </c>
      <c r="F2100">
        <f>(tester_performance3[[#This Row],[post-handle-timestamp]]-tester_performance3[[#This Row],[pre-handle-timestamp]])/1000000</f>
        <v>1.5185</v>
      </c>
    </row>
    <row r="2101" spans="1:6" hidden="1" x14ac:dyDescent="0.35">
      <c r="A2101" t="s">
        <v>5</v>
      </c>
      <c r="B2101" t="s">
        <v>25</v>
      </c>
      <c r="C2101">
        <v>200</v>
      </c>
      <c r="D2101">
        <v>122766401783300</v>
      </c>
      <c r="E2101">
        <v>122766403164400</v>
      </c>
      <c r="F2101">
        <f>(tester_performance3[[#This Row],[post-handle-timestamp]]-tester_performance3[[#This Row],[pre-handle-timestamp]])/1000000</f>
        <v>1.3811</v>
      </c>
    </row>
    <row r="2102" spans="1:6" x14ac:dyDescent="0.35">
      <c r="A2102" t="s">
        <v>5</v>
      </c>
      <c r="B2102" t="s">
        <v>37</v>
      </c>
      <c r="C2102">
        <v>200</v>
      </c>
      <c r="D2102">
        <v>122766406601300</v>
      </c>
      <c r="E2102">
        <v>122766415081000</v>
      </c>
      <c r="F2102">
        <f>(tester_performance3[[#This Row],[post-handle-timestamp]]-tester_performance3[[#This Row],[pre-handle-timestamp]])/1000000</f>
        <v>8.4796999999999993</v>
      </c>
    </row>
    <row r="2103" spans="1:6" hidden="1" x14ac:dyDescent="0.35">
      <c r="A2103" t="s">
        <v>5</v>
      </c>
      <c r="B2103" t="s">
        <v>8</v>
      </c>
      <c r="C2103">
        <v>200</v>
      </c>
      <c r="D2103">
        <v>122766548204900</v>
      </c>
      <c r="E2103">
        <v>122766549345800</v>
      </c>
      <c r="F2103">
        <f>(tester_performance3[[#This Row],[post-handle-timestamp]]-tester_performance3[[#This Row],[pre-handle-timestamp]])/1000000</f>
        <v>1.1409</v>
      </c>
    </row>
    <row r="2104" spans="1:6" hidden="1" x14ac:dyDescent="0.35">
      <c r="A2104" t="s">
        <v>5</v>
      </c>
      <c r="B2104" t="s">
        <v>10</v>
      </c>
      <c r="C2104">
        <v>200</v>
      </c>
      <c r="D2104">
        <v>122766550950400</v>
      </c>
      <c r="E2104">
        <v>122766551915500</v>
      </c>
      <c r="F2104">
        <f>(tester_performance3[[#This Row],[post-handle-timestamp]]-tester_performance3[[#This Row],[pre-handle-timestamp]])/1000000</f>
        <v>0.96509999999999996</v>
      </c>
    </row>
    <row r="2105" spans="1:6" hidden="1" x14ac:dyDescent="0.35">
      <c r="A2105" t="s">
        <v>5</v>
      </c>
      <c r="B2105" t="s">
        <v>11</v>
      </c>
      <c r="C2105">
        <v>200</v>
      </c>
      <c r="D2105">
        <v>122766553772100</v>
      </c>
      <c r="E2105">
        <v>122766554694200</v>
      </c>
      <c r="F2105">
        <f>(tester_performance3[[#This Row],[post-handle-timestamp]]-tester_performance3[[#This Row],[pre-handle-timestamp]])/1000000</f>
        <v>0.92210000000000003</v>
      </c>
    </row>
    <row r="2106" spans="1:6" hidden="1" x14ac:dyDescent="0.35">
      <c r="A2106" t="s">
        <v>5</v>
      </c>
      <c r="B2106" t="s">
        <v>16</v>
      </c>
      <c r="C2106">
        <v>200</v>
      </c>
      <c r="D2106">
        <v>122766556084300</v>
      </c>
      <c r="E2106">
        <v>122766557030700</v>
      </c>
      <c r="F2106">
        <f>(tester_performance3[[#This Row],[post-handle-timestamp]]-tester_performance3[[#This Row],[pre-handle-timestamp]])/1000000</f>
        <v>0.94640000000000002</v>
      </c>
    </row>
    <row r="2107" spans="1:6" hidden="1" x14ac:dyDescent="0.35">
      <c r="A2107" t="s">
        <v>5</v>
      </c>
      <c r="B2107" t="s">
        <v>12</v>
      </c>
      <c r="C2107">
        <v>200</v>
      </c>
      <c r="D2107">
        <v>122766558765000</v>
      </c>
      <c r="E2107">
        <v>122766559666600</v>
      </c>
      <c r="F2107">
        <f>(tester_performance3[[#This Row],[post-handle-timestamp]]-tester_performance3[[#This Row],[pre-handle-timestamp]])/1000000</f>
        <v>0.90159999999999996</v>
      </c>
    </row>
    <row r="2108" spans="1:6" hidden="1" x14ac:dyDescent="0.35">
      <c r="A2108" t="s">
        <v>5</v>
      </c>
      <c r="B2108" t="s">
        <v>13</v>
      </c>
      <c r="C2108">
        <v>200</v>
      </c>
      <c r="D2108">
        <v>122766561318200</v>
      </c>
      <c r="E2108">
        <v>122766562191000</v>
      </c>
      <c r="F2108">
        <f>(tester_performance3[[#This Row],[post-handle-timestamp]]-tester_performance3[[#This Row],[pre-handle-timestamp]])/1000000</f>
        <v>0.87280000000000002</v>
      </c>
    </row>
    <row r="2109" spans="1:6" hidden="1" x14ac:dyDescent="0.35">
      <c r="A2109" t="s">
        <v>5</v>
      </c>
      <c r="B2109" t="s">
        <v>19</v>
      </c>
      <c r="C2109">
        <v>200</v>
      </c>
      <c r="D2109">
        <v>122766563519800</v>
      </c>
      <c r="E2109">
        <v>122766565078100</v>
      </c>
      <c r="F2109">
        <f>(tester_performance3[[#This Row],[post-handle-timestamp]]-tester_performance3[[#This Row],[pre-handle-timestamp]])/1000000</f>
        <v>1.5583</v>
      </c>
    </row>
    <row r="2110" spans="1:6" hidden="1" x14ac:dyDescent="0.35">
      <c r="A2110" t="s">
        <v>5</v>
      </c>
      <c r="B2110" t="s">
        <v>14</v>
      </c>
      <c r="C2110">
        <v>200</v>
      </c>
      <c r="D2110">
        <v>122766566431400</v>
      </c>
      <c r="E2110">
        <v>122766567303400</v>
      </c>
      <c r="F2110">
        <f>(tester_performance3[[#This Row],[post-handle-timestamp]]-tester_performance3[[#This Row],[pre-handle-timestamp]])/1000000</f>
        <v>0.872</v>
      </c>
    </row>
    <row r="2111" spans="1:6" hidden="1" x14ac:dyDescent="0.35">
      <c r="A2111" t="s">
        <v>5</v>
      </c>
      <c r="B2111" t="s">
        <v>9</v>
      </c>
      <c r="C2111">
        <v>200</v>
      </c>
      <c r="D2111">
        <v>122766569104500</v>
      </c>
      <c r="E2111">
        <v>122766570114000</v>
      </c>
      <c r="F2111">
        <f>(tester_performance3[[#This Row],[post-handle-timestamp]]-tester_performance3[[#This Row],[pre-handle-timestamp]])/1000000</f>
        <v>1.0095000000000001</v>
      </c>
    </row>
    <row r="2112" spans="1:6" hidden="1" x14ac:dyDescent="0.35">
      <c r="A2112" t="s">
        <v>5</v>
      </c>
      <c r="B2112" t="s">
        <v>15</v>
      </c>
      <c r="C2112">
        <v>200</v>
      </c>
      <c r="D2112">
        <v>122766572060700</v>
      </c>
      <c r="E2112">
        <v>122766572915600</v>
      </c>
      <c r="F2112">
        <f>(tester_performance3[[#This Row],[post-handle-timestamp]]-tester_performance3[[#This Row],[pre-handle-timestamp]])/1000000</f>
        <v>0.85489999999999999</v>
      </c>
    </row>
    <row r="2113" spans="1:6" hidden="1" x14ac:dyDescent="0.35">
      <c r="A2113" t="s">
        <v>5</v>
      </c>
      <c r="B2113" t="s">
        <v>17</v>
      </c>
      <c r="C2113">
        <v>200</v>
      </c>
      <c r="D2113">
        <v>122766574128800</v>
      </c>
      <c r="E2113">
        <v>122766575011800</v>
      </c>
      <c r="F2113">
        <f>(tester_performance3[[#This Row],[post-handle-timestamp]]-tester_performance3[[#This Row],[pre-handle-timestamp]])/1000000</f>
        <v>0.88300000000000001</v>
      </c>
    </row>
    <row r="2114" spans="1:6" hidden="1" x14ac:dyDescent="0.35">
      <c r="A2114" t="s">
        <v>5</v>
      </c>
      <c r="B2114" t="s">
        <v>18</v>
      </c>
      <c r="C2114">
        <v>200</v>
      </c>
      <c r="D2114">
        <v>122766576796400</v>
      </c>
      <c r="E2114">
        <v>122766577662500</v>
      </c>
      <c r="F2114">
        <f>(tester_performance3[[#This Row],[post-handle-timestamp]]-tester_performance3[[#This Row],[pre-handle-timestamp]])/1000000</f>
        <v>0.86609999999999998</v>
      </c>
    </row>
    <row r="2115" spans="1:6" hidden="1" x14ac:dyDescent="0.35">
      <c r="A2115" t="s">
        <v>5</v>
      </c>
      <c r="B2115" t="s">
        <v>20</v>
      </c>
      <c r="C2115">
        <v>200</v>
      </c>
      <c r="D2115">
        <v>122766578954600</v>
      </c>
      <c r="E2115">
        <v>122766579883100</v>
      </c>
      <c r="F2115">
        <f>(tester_performance3[[#This Row],[post-handle-timestamp]]-tester_performance3[[#This Row],[pre-handle-timestamp]])/1000000</f>
        <v>0.92849999999999999</v>
      </c>
    </row>
    <row r="2116" spans="1:6" hidden="1" x14ac:dyDescent="0.35">
      <c r="A2116" t="s">
        <v>5</v>
      </c>
      <c r="B2116" t="s">
        <v>21</v>
      </c>
      <c r="C2116">
        <v>200</v>
      </c>
      <c r="D2116">
        <v>122766582170600</v>
      </c>
      <c r="E2116">
        <v>122766583061000</v>
      </c>
      <c r="F2116">
        <f>(tester_performance3[[#This Row],[post-handle-timestamp]]-tester_performance3[[#This Row],[pre-handle-timestamp]])/1000000</f>
        <v>0.89039999999999997</v>
      </c>
    </row>
    <row r="2117" spans="1:6" hidden="1" x14ac:dyDescent="0.35">
      <c r="A2117" t="s">
        <v>5</v>
      </c>
      <c r="B2117" t="s">
        <v>25</v>
      </c>
      <c r="C2117">
        <v>200</v>
      </c>
      <c r="D2117">
        <v>122766584613100</v>
      </c>
      <c r="E2117">
        <v>122766585458800</v>
      </c>
      <c r="F2117">
        <f>(tester_performance3[[#This Row],[post-handle-timestamp]]-tester_performance3[[#This Row],[pre-handle-timestamp]])/1000000</f>
        <v>0.84570000000000001</v>
      </c>
    </row>
    <row r="2118" spans="1:6" x14ac:dyDescent="0.35">
      <c r="A2118" t="s">
        <v>5</v>
      </c>
      <c r="B2118" t="s">
        <v>27</v>
      </c>
      <c r="C2118">
        <v>200</v>
      </c>
      <c r="D2118">
        <v>122766587371300</v>
      </c>
      <c r="E2118">
        <v>122766618777200</v>
      </c>
      <c r="F2118">
        <f>(tester_performance3[[#This Row],[post-handle-timestamp]]-tester_performance3[[#This Row],[pre-handle-timestamp]])/1000000</f>
        <v>31.405899999999999</v>
      </c>
    </row>
    <row r="2119" spans="1:6" hidden="1" x14ac:dyDescent="0.35">
      <c r="A2119" t="s">
        <v>5</v>
      </c>
      <c r="B2119" t="s">
        <v>8</v>
      </c>
      <c r="C2119">
        <v>200</v>
      </c>
      <c r="D2119">
        <v>122766773214300</v>
      </c>
      <c r="E2119">
        <v>122766774195400</v>
      </c>
      <c r="F2119">
        <f>(tester_performance3[[#This Row],[post-handle-timestamp]]-tester_performance3[[#This Row],[pre-handle-timestamp]])/1000000</f>
        <v>0.98109999999999997</v>
      </c>
    </row>
    <row r="2120" spans="1:6" hidden="1" x14ac:dyDescent="0.35">
      <c r="A2120" t="s">
        <v>5</v>
      </c>
      <c r="B2120" t="s">
        <v>10</v>
      </c>
      <c r="C2120">
        <v>200</v>
      </c>
      <c r="D2120">
        <v>122766775714500</v>
      </c>
      <c r="E2120">
        <v>122766776603200</v>
      </c>
      <c r="F2120">
        <f>(tester_performance3[[#This Row],[post-handle-timestamp]]-tester_performance3[[#This Row],[pre-handle-timestamp]])/1000000</f>
        <v>0.88870000000000005</v>
      </c>
    </row>
    <row r="2121" spans="1:6" hidden="1" x14ac:dyDescent="0.35">
      <c r="A2121" t="s">
        <v>5</v>
      </c>
      <c r="B2121" t="s">
        <v>11</v>
      </c>
      <c r="C2121">
        <v>200</v>
      </c>
      <c r="D2121">
        <v>122766778329700</v>
      </c>
      <c r="E2121">
        <v>122766779910800</v>
      </c>
      <c r="F2121">
        <f>(tester_performance3[[#This Row],[post-handle-timestamp]]-tester_performance3[[#This Row],[pre-handle-timestamp]])/1000000</f>
        <v>1.5810999999999999</v>
      </c>
    </row>
    <row r="2122" spans="1:6" hidden="1" x14ac:dyDescent="0.35">
      <c r="A2122" t="s">
        <v>5</v>
      </c>
      <c r="B2122" t="s">
        <v>12</v>
      </c>
      <c r="C2122">
        <v>200</v>
      </c>
      <c r="D2122">
        <v>122766781482400</v>
      </c>
      <c r="E2122">
        <v>122766782336300</v>
      </c>
      <c r="F2122">
        <f>(tester_performance3[[#This Row],[post-handle-timestamp]]-tester_performance3[[#This Row],[pre-handle-timestamp]])/1000000</f>
        <v>0.85389999999999999</v>
      </c>
    </row>
    <row r="2123" spans="1:6" hidden="1" x14ac:dyDescent="0.35">
      <c r="A2123" t="s">
        <v>5</v>
      </c>
      <c r="B2123" t="s">
        <v>13</v>
      </c>
      <c r="C2123">
        <v>200</v>
      </c>
      <c r="D2123">
        <v>122766783932600</v>
      </c>
      <c r="E2123">
        <v>122766784760700</v>
      </c>
      <c r="F2123">
        <f>(tester_performance3[[#This Row],[post-handle-timestamp]]-tester_performance3[[#This Row],[pre-handle-timestamp]])/1000000</f>
        <v>0.82809999999999995</v>
      </c>
    </row>
    <row r="2124" spans="1:6" hidden="1" x14ac:dyDescent="0.35">
      <c r="A2124" t="s">
        <v>5</v>
      </c>
      <c r="B2124" t="s">
        <v>14</v>
      </c>
      <c r="C2124">
        <v>200</v>
      </c>
      <c r="D2124">
        <v>122766786082400</v>
      </c>
      <c r="E2124">
        <v>122766787003200</v>
      </c>
      <c r="F2124">
        <f>(tester_performance3[[#This Row],[post-handle-timestamp]]-tester_performance3[[#This Row],[pre-handle-timestamp]])/1000000</f>
        <v>0.92079999999999995</v>
      </c>
    </row>
    <row r="2125" spans="1:6" hidden="1" x14ac:dyDescent="0.35">
      <c r="A2125" t="s">
        <v>5</v>
      </c>
      <c r="B2125" t="s">
        <v>9</v>
      </c>
      <c r="C2125">
        <v>200</v>
      </c>
      <c r="D2125">
        <v>122766788363800</v>
      </c>
      <c r="E2125">
        <v>122766789274700</v>
      </c>
      <c r="F2125">
        <f>(tester_performance3[[#This Row],[post-handle-timestamp]]-tester_performance3[[#This Row],[pre-handle-timestamp]])/1000000</f>
        <v>0.91090000000000004</v>
      </c>
    </row>
    <row r="2126" spans="1:6" hidden="1" x14ac:dyDescent="0.35">
      <c r="A2126" t="s">
        <v>5</v>
      </c>
      <c r="B2126" t="s">
        <v>15</v>
      </c>
      <c r="C2126">
        <v>200</v>
      </c>
      <c r="D2126">
        <v>122766791170100</v>
      </c>
      <c r="E2126">
        <v>122766792003700</v>
      </c>
      <c r="F2126">
        <f>(tester_performance3[[#This Row],[post-handle-timestamp]]-tester_performance3[[#This Row],[pre-handle-timestamp]])/1000000</f>
        <v>0.83360000000000001</v>
      </c>
    </row>
    <row r="2127" spans="1:6" hidden="1" x14ac:dyDescent="0.35">
      <c r="A2127" t="s">
        <v>5</v>
      </c>
      <c r="B2127" t="s">
        <v>16</v>
      </c>
      <c r="C2127">
        <v>200</v>
      </c>
      <c r="D2127">
        <v>122766793467300</v>
      </c>
      <c r="E2127">
        <v>122766794373400</v>
      </c>
      <c r="F2127">
        <f>(tester_performance3[[#This Row],[post-handle-timestamp]]-tester_performance3[[#This Row],[pre-handle-timestamp]])/1000000</f>
        <v>0.90610000000000002</v>
      </c>
    </row>
    <row r="2128" spans="1:6" hidden="1" x14ac:dyDescent="0.35">
      <c r="A2128" t="s">
        <v>5</v>
      </c>
      <c r="B2128" t="s">
        <v>17</v>
      </c>
      <c r="C2128">
        <v>200</v>
      </c>
      <c r="D2128">
        <v>122766796599500</v>
      </c>
      <c r="E2128">
        <v>122766797649900</v>
      </c>
      <c r="F2128">
        <f>(tester_performance3[[#This Row],[post-handle-timestamp]]-tester_performance3[[#This Row],[pre-handle-timestamp]])/1000000</f>
        <v>1.0504</v>
      </c>
    </row>
    <row r="2129" spans="1:6" hidden="1" x14ac:dyDescent="0.35">
      <c r="A2129" t="s">
        <v>5</v>
      </c>
      <c r="B2129" t="s">
        <v>18</v>
      </c>
      <c r="C2129">
        <v>200</v>
      </c>
      <c r="D2129">
        <v>122766799735000</v>
      </c>
      <c r="E2129">
        <v>122766800731900</v>
      </c>
      <c r="F2129">
        <f>(tester_performance3[[#This Row],[post-handle-timestamp]]-tester_performance3[[#This Row],[pre-handle-timestamp]])/1000000</f>
        <v>0.99690000000000001</v>
      </c>
    </row>
    <row r="2130" spans="1:6" hidden="1" x14ac:dyDescent="0.35">
      <c r="A2130" t="s">
        <v>5</v>
      </c>
      <c r="B2130" t="s">
        <v>19</v>
      </c>
      <c r="C2130">
        <v>200</v>
      </c>
      <c r="D2130">
        <v>122766802062100</v>
      </c>
      <c r="E2130">
        <v>122766802911400</v>
      </c>
      <c r="F2130">
        <f>(tester_performance3[[#This Row],[post-handle-timestamp]]-tester_performance3[[#This Row],[pre-handle-timestamp]])/1000000</f>
        <v>0.84930000000000005</v>
      </c>
    </row>
    <row r="2131" spans="1:6" hidden="1" x14ac:dyDescent="0.35">
      <c r="A2131" t="s">
        <v>5</v>
      </c>
      <c r="B2131" t="s">
        <v>20</v>
      </c>
      <c r="C2131">
        <v>200</v>
      </c>
      <c r="D2131">
        <v>122766804234600</v>
      </c>
      <c r="E2131">
        <v>122766805053300</v>
      </c>
      <c r="F2131">
        <f>(tester_performance3[[#This Row],[post-handle-timestamp]]-tester_performance3[[#This Row],[pre-handle-timestamp]])/1000000</f>
        <v>0.81869999999999998</v>
      </c>
    </row>
    <row r="2132" spans="1:6" hidden="1" x14ac:dyDescent="0.35">
      <c r="A2132" t="s">
        <v>5</v>
      </c>
      <c r="B2132" t="s">
        <v>21</v>
      </c>
      <c r="C2132">
        <v>200</v>
      </c>
      <c r="D2132">
        <v>122766807263600</v>
      </c>
      <c r="E2132">
        <v>122766808088000</v>
      </c>
      <c r="F2132">
        <f>(tester_performance3[[#This Row],[post-handle-timestamp]]-tester_performance3[[#This Row],[pre-handle-timestamp]])/1000000</f>
        <v>0.82440000000000002</v>
      </c>
    </row>
    <row r="2133" spans="1:6" x14ac:dyDescent="0.35">
      <c r="A2133" t="s">
        <v>5</v>
      </c>
      <c r="B2133" t="s">
        <v>40</v>
      </c>
      <c r="C2133">
        <v>200</v>
      </c>
      <c r="D2133">
        <v>122766809528300</v>
      </c>
      <c r="E2133">
        <v>122766836263500</v>
      </c>
      <c r="F2133">
        <f>(tester_performance3[[#This Row],[post-handle-timestamp]]-tester_performance3[[#This Row],[pre-handle-timestamp]])/1000000</f>
        <v>26.735199999999999</v>
      </c>
    </row>
    <row r="2134" spans="1:6" hidden="1" x14ac:dyDescent="0.35">
      <c r="A2134" t="s">
        <v>5</v>
      </c>
      <c r="B2134" t="s">
        <v>8</v>
      </c>
      <c r="C2134">
        <v>200</v>
      </c>
      <c r="D2134">
        <v>122766977355800</v>
      </c>
      <c r="E2134">
        <v>122766978395000</v>
      </c>
      <c r="F2134">
        <f>(tester_performance3[[#This Row],[post-handle-timestamp]]-tester_performance3[[#This Row],[pre-handle-timestamp]])/1000000</f>
        <v>1.0391999999999999</v>
      </c>
    </row>
    <row r="2135" spans="1:6" hidden="1" x14ac:dyDescent="0.35">
      <c r="A2135" t="s">
        <v>5</v>
      </c>
      <c r="B2135" t="s">
        <v>10</v>
      </c>
      <c r="C2135">
        <v>200</v>
      </c>
      <c r="D2135">
        <v>122766980481200</v>
      </c>
      <c r="E2135">
        <v>122766982092400</v>
      </c>
      <c r="F2135">
        <f>(tester_performance3[[#This Row],[post-handle-timestamp]]-tester_performance3[[#This Row],[pre-handle-timestamp]])/1000000</f>
        <v>1.6112</v>
      </c>
    </row>
    <row r="2136" spans="1:6" hidden="1" x14ac:dyDescent="0.35">
      <c r="A2136" t="s">
        <v>5</v>
      </c>
      <c r="B2136" t="s">
        <v>11</v>
      </c>
      <c r="C2136">
        <v>200</v>
      </c>
      <c r="D2136">
        <v>122766984496300</v>
      </c>
      <c r="E2136">
        <v>122766985420500</v>
      </c>
      <c r="F2136">
        <f>(tester_performance3[[#This Row],[post-handle-timestamp]]-tester_performance3[[#This Row],[pre-handle-timestamp]])/1000000</f>
        <v>0.92420000000000002</v>
      </c>
    </row>
    <row r="2137" spans="1:6" hidden="1" x14ac:dyDescent="0.35">
      <c r="A2137" t="s">
        <v>5</v>
      </c>
      <c r="B2137" t="s">
        <v>12</v>
      </c>
      <c r="C2137">
        <v>200</v>
      </c>
      <c r="D2137">
        <v>122766986974100</v>
      </c>
      <c r="E2137">
        <v>122766987876900</v>
      </c>
      <c r="F2137">
        <f>(tester_performance3[[#This Row],[post-handle-timestamp]]-tester_performance3[[#This Row],[pre-handle-timestamp]])/1000000</f>
        <v>0.90280000000000005</v>
      </c>
    </row>
    <row r="2138" spans="1:6" hidden="1" x14ac:dyDescent="0.35">
      <c r="A2138" t="s">
        <v>5</v>
      </c>
      <c r="B2138" t="s">
        <v>13</v>
      </c>
      <c r="C2138">
        <v>200</v>
      </c>
      <c r="D2138">
        <v>122766989668300</v>
      </c>
      <c r="E2138">
        <v>122766990986600</v>
      </c>
      <c r="F2138">
        <f>(tester_performance3[[#This Row],[post-handle-timestamp]]-tester_performance3[[#This Row],[pre-handle-timestamp]])/1000000</f>
        <v>1.3183</v>
      </c>
    </row>
    <row r="2139" spans="1:6" hidden="1" x14ac:dyDescent="0.35">
      <c r="A2139" t="s">
        <v>5</v>
      </c>
      <c r="B2139" t="s">
        <v>14</v>
      </c>
      <c r="C2139">
        <v>200</v>
      </c>
      <c r="D2139">
        <v>122766992572500</v>
      </c>
      <c r="E2139">
        <v>122766993399300</v>
      </c>
      <c r="F2139">
        <f>(tester_performance3[[#This Row],[post-handle-timestamp]]-tester_performance3[[#This Row],[pre-handle-timestamp]])/1000000</f>
        <v>0.82679999999999998</v>
      </c>
    </row>
    <row r="2140" spans="1:6" hidden="1" x14ac:dyDescent="0.35">
      <c r="A2140" t="s">
        <v>5</v>
      </c>
      <c r="B2140" t="s">
        <v>9</v>
      </c>
      <c r="C2140">
        <v>200</v>
      </c>
      <c r="D2140">
        <v>122766994770300</v>
      </c>
      <c r="E2140">
        <v>122766996601900</v>
      </c>
      <c r="F2140">
        <f>(tester_performance3[[#This Row],[post-handle-timestamp]]-tester_performance3[[#This Row],[pre-handle-timestamp]])/1000000</f>
        <v>1.8315999999999999</v>
      </c>
    </row>
    <row r="2141" spans="1:6" hidden="1" x14ac:dyDescent="0.35">
      <c r="A2141" t="s">
        <v>5</v>
      </c>
      <c r="B2141" t="s">
        <v>15</v>
      </c>
      <c r="C2141">
        <v>200</v>
      </c>
      <c r="D2141">
        <v>122767000424100</v>
      </c>
      <c r="E2141">
        <v>122767001430000</v>
      </c>
      <c r="F2141">
        <f>(tester_performance3[[#This Row],[post-handle-timestamp]]-tester_performance3[[#This Row],[pre-handle-timestamp]])/1000000</f>
        <v>1.0059</v>
      </c>
    </row>
    <row r="2142" spans="1:6" hidden="1" x14ac:dyDescent="0.35">
      <c r="A2142" t="s">
        <v>5</v>
      </c>
      <c r="B2142" t="s">
        <v>16</v>
      </c>
      <c r="C2142">
        <v>200</v>
      </c>
      <c r="D2142">
        <v>122767003014200</v>
      </c>
      <c r="E2142">
        <v>122767003973200</v>
      </c>
      <c r="F2142">
        <f>(tester_performance3[[#This Row],[post-handle-timestamp]]-tester_performance3[[#This Row],[pre-handle-timestamp]])/1000000</f>
        <v>0.95899999999999996</v>
      </c>
    </row>
    <row r="2143" spans="1:6" hidden="1" x14ac:dyDescent="0.35">
      <c r="A2143" t="s">
        <v>5</v>
      </c>
      <c r="B2143" t="s">
        <v>17</v>
      </c>
      <c r="C2143">
        <v>200</v>
      </c>
      <c r="D2143">
        <v>122767005985600</v>
      </c>
      <c r="E2143">
        <v>122767006941400</v>
      </c>
      <c r="F2143">
        <f>(tester_performance3[[#This Row],[post-handle-timestamp]]-tester_performance3[[#This Row],[pre-handle-timestamp]])/1000000</f>
        <v>0.95579999999999998</v>
      </c>
    </row>
    <row r="2144" spans="1:6" hidden="1" x14ac:dyDescent="0.35">
      <c r="A2144" t="s">
        <v>5</v>
      </c>
      <c r="B2144" t="s">
        <v>18</v>
      </c>
      <c r="C2144">
        <v>200</v>
      </c>
      <c r="D2144">
        <v>122767008803800</v>
      </c>
      <c r="E2144">
        <v>122767009683600</v>
      </c>
      <c r="F2144">
        <f>(tester_performance3[[#This Row],[post-handle-timestamp]]-tester_performance3[[#This Row],[pre-handle-timestamp]])/1000000</f>
        <v>0.87980000000000003</v>
      </c>
    </row>
    <row r="2145" spans="1:6" hidden="1" x14ac:dyDescent="0.35">
      <c r="A2145" t="s">
        <v>5</v>
      </c>
      <c r="B2145" t="s">
        <v>19</v>
      </c>
      <c r="C2145">
        <v>200</v>
      </c>
      <c r="D2145">
        <v>122767011326000</v>
      </c>
      <c r="E2145">
        <v>122767012602800</v>
      </c>
      <c r="F2145">
        <f>(tester_performance3[[#This Row],[post-handle-timestamp]]-tester_performance3[[#This Row],[pre-handle-timestamp]])/1000000</f>
        <v>1.2767999999999999</v>
      </c>
    </row>
    <row r="2146" spans="1:6" hidden="1" x14ac:dyDescent="0.35">
      <c r="A2146" t="s">
        <v>5</v>
      </c>
      <c r="B2146" t="s">
        <v>20</v>
      </c>
      <c r="C2146">
        <v>200</v>
      </c>
      <c r="D2146">
        <v>122767014118800</v>
      </c>
      <c r="E2146">
        <v>122767014991600</v>
      </c>
      <c r="F2146">
        <f>(tester_performance3[[#This Row],[post-handle-timestamp]]-tester_performance3[[#This Row],[pre-handle-timestamp]])/1000000</f>
        <v>0.87280000000000002</v>
      </c>
    </row>
    <row r="2147" spans="1:6" hidden="1" x14ac:dyDescent="0.35">
      <c r="A2147" t="s">
        <v>5</v>
      </c>
      <c r="B2147" t="s">
        <v>21</v>
      </c>
      <c r="C2147">
        <v>200</v>
      </c>
      <c r="D2147">
        <v>122767017714000</v>
      </c>
      <c r="E2147">
        <v>122767018610800</v>
      </c>
      <c r="F2147">
        <f>(tester_performance3[[#This Row],[post-handle-timestamp]]-tester_performance3[[#This Row],[pre-handle-timestamp]])/1000000</f>
        <v>0.89680000000000004</v>
      </c>
    </row>
    <row r="2148" spans="1:6" x14ac:dyDescent="0.35">
      <c r="A2148" t="s">
        <v>5</v>
      </c>
      <c r="B2148" t="s">
        <v>40</v>
      </c>
      <c r="C2148">
        <v>200</v>
      </c>
      <c r="D2148">
        <v>122767020434900</v>
      </c>
      <c r="E2148">
        <v>122767031595100</v>
      </c>
      <c r="F2148">
        <f>(tester_performance3[[#This Row],[post-handle-timestamp]]-tester_performance3[[#This Row],[pre-handle-timestamp]])/1000000</f>
        <v>11.1602</v>
      </c>
    </row>
    <row r="2149" spans="1:6" hidden="1" x14ac:dyDescent="0.35">
      <c r="A2149" t="s">
        <v>5</v>
      </c>
      <c r="B2149" t="s">
        <v>8</v>
      </c>
      <c r="C2149">
        <v>200</v>
      </c>
      <c r="D2149">
        <v>122767198677900</v>
      </c>
      <c r="E2149">
        <v>122767199690300</v>
      </c>
      <c r="F2149">
        <f>(tester_performance3[[#This Row],[post-handle-timestamp]]-tester_performance3[[#This Row],[pre-handle-timestamp]])/1000000</f>
        <v>1.0124</v>
      </c>
    </row>
    <row r="2150" spans="1:6" hidden="1" x14ac:dyDescent="0.35">
      <c r="A2150" t="s">
        <v>5</v>
      </c>
      <c r="B2150" t="s">
        <v>10</v>
      </c>
      <c r="C2150">
        <v>200</v>
      </c>
      <c r="D2150">
        <v>122767201424100</v>
      </c>
      <c r="E2150">
        <v>122767202435800</v>
      </c>
      <c r="F2150">
        <f>(tester_performance3[[#This Row],[post-handle-timestamp]]-tester_performance3[[#This Row],[pre-handle-timestamp]])/1000000</f>
        <v>1.0117</v>
      </c>
    </row>
    <row r="2151" spans="1:6" hidden="1" x14ac:dyDescent="0.35">
      <c r="A2151" t="s">
        <v>5</v>
      </c>
      <c r="B2151" t="s">
        <v>11</v>
      </c>
      <c r="C2151">
        <v>200</v>
      </c>
      <c r="D2151">
        <v>122767204359000</v>
      </c>
      <c r="E2151">
        <v>122767205255900</v>
      </c>
      <c r="F2151">
        <f>(tester_performance3[[#This Row],[post-handle-timestamp]]-tester_performance3[[#This Row],[pre-handle-timestamp]])/1000000</f>
        <v>0.89690000000000003</v>
      </c>
    </row>
    <row r="2152" spans="1:6" hidden="1" x14ac:dyDescent="0.35">
      <c r="A2152" t="s">
        <v>5</v>
      </c>
      <c r="B2152" t="s">
        <v>12</v>
      </c>
      <c r="C2152">
        <v>200</v>
      </c>
      <c r="D2152">
        <v>122767206650500</v>
      </c>
      <c r="E2152">
        <v>122767207557200</v>
      </c>
      <c r="F2152">
        <f>(tester_performance3[[#This Row],[post-handle-timestamp]]-tester_performance3[[#This Row],[pre-handle-timestamp]])/1000000</f>
        <v>0.90669999999999995</v>
      </c>
    </row>
    <row r="2153" spans="1:6" hidden="1" x14ac:dyDescent="0.35">
      <c r="A2153" t="s">
        <v>5</v>
      </c>
      <c r="B2153" t="s">
        <v>13</v>
      </c>
      <c r="C2153">
        <v>200</v>
      </c>
      <c r="D2153">
        <v>122767209194100</v>
      </c>
      <c r="E2153">
        <v>122767210117500</v>
      </c>
      <c r="F2153">
        <f>(tester_performance3[[#This Row],[post-handle-timestamp]]-tester_performance3[[#This Row],[pre-handle-timestamp]])/1000000</f>
        <v>0.9234</v>
      </c>
    </row>
    <row r="2154" spans="1:6" hidden="1" x14ac:dyDescent="0.35">
      <c r="A2154" t="s">
        <v>5</v>
      </c>
      <c r="B2154" t="s">
        <v>14</v>
      </c>
      <c r="C2154">
        <v>200</v>
      </c>
      <c r="D2154">
        <v>122767211652800</v>
      </c>
      <c r="E2154">
        <v>122767212568100</v>
      </c>
      <c r="F2154">
        <f>(tester_performance3[[#This Row],[post-handle-timestamp]]-tester_performance3[[#This Row],[pre-handle-timestamp]])/1000000</f>
        <v>0.9153</v>
      </c>
    </row>
    <row r="2155" spans="1:6" hidden="1" x14ac:dyDescent="0.35">
      <c r="A2155" t="s">
        <v>5</v>
      </c>
      <c r="B2155" t="s">
        <v>9</v>
      </c>
      <c r="C2155">
        <v>200</v>
      </c>
      <c r="D2155">
        <v>122767214014700</v>
      </c>
      <c r="E2155">
        <v>122767214917000</v>
      </c>
      <c r="F2155">
        <f>(tester_performance3[[#This Row],[post-handle-timestamp]]-tester_performance3[[#This Row],[pre-handle-timestamp]])/1000000</f>
        <v>0.90229999999999999</v>
      </c>
    </row>
    <row r="2156" spans="1:6" hidden="1" x14ac:dyDescent="0.35">
      <c r="A2156" t="s">
        <v>5</v>
      </c>
      <c r="B2156" t="s">
        <v>15</v>
      </c>
      <c r="C2156">
        <v>200</v>
      </c>
      <c r="D2156">
        <v>122767216624200</v>
      </c>
      <c r="E2156">
        <v>122767217549200</v>
      </c>
      <c r="F2156">
        <f>(tester_performance3[[#This Row],[post-handle-timestamp]]-tester_performance3[[#This Row],[pre-handle-timestamp]])/1000000</f>
        <v>0.92500000000000004</v>
      </c>
    </row>
    <row r="2157" spans="1:6" hidden="1" x14ac:dyDescent="0.35">
      <c r="A2157" t="s">
        <v>5</v>
      </c>
      <c r="B2157" t="s">
        <v>16</v>
      </c>
      <c r="C2157">
        <v>200</v>
      </c>
      <c r="D2157">
        <v>122767218761300</v>
      </c>
      <c r="E2157">
        <v>122767219601600</v>
      </c>
      <c r="F2157">
        <f>(tester_performance3[[#This Row],[post-handle-timestamp]]-tester_performance3[[#This Row],[pre-handle-timestamp]])/1000000</f>
        <v>0.84030000000000005</v>
      </c>
    </row>
    <row r="2158" spans="1:6" hidden="1" x14ac:dyDescent="0.35">
      <c r="A2158" t="s">
        <v>5</v>
      </c>
      <c r="B2158" t="s">
        <v>17</v>
      </c>
      <c r="C2158">
        <v>200</v>
      </c>
      <c r="D2158">
        <v>122767221083100</v>
      </c>
      <c r="E2158">
        <v>122767221930000</v>
      </c>
      <c r="F2158">
        <f>(tester_performance3[[#This Row],[post-handle-timestamp]]-tester_performance3[[#This Row],[pre-handle-timestamp]])/1000000</f>
        <v>0.84689999999999999</v>
      </c>
    </row>
    <row r="2159" spans="1:6" hidden="1" x14ac:dyDescent="0.35">
      <c r="A2159" t="s">
        <v>5</v>
      </c>
      <c r="B2159" t="s">
        <v>18</v>
      </c>
      <c r="C2159">
        <v>200</v>
      </c>
      <c r="D2159">
        <v>122767223722700</v>
      </c>
      <c r="E2159">
        <v>122767224583700</v>
      </c>
      <c r="F2159">
        <f>(tester_performance3[[#This Row],[post-handle-timestamp]]-tester_performance3[[#This Row],[pre-handle-timestamp]])/1000000</f>
        <v>0.86099999999999999</v>
      </c>
    </row>
    <row r="2160" spans="1:6" hidden="1" x14ac:dyDescent="0.35">
      <c r="A2160" t="s">
        <v>5</v>
      </c>
      <c r="B2160" t="s">
        <v>19</v>
      </c>
      <c r="C2160">
        <v>200</v>
      </c>
      <c r="D2160">
        <v>122767225840100</v>
      </c>
      <c r="E2160">
        <v>122767226646000</v>
      </c>
      <c r="F2160">
        <f>(tester_performance3[[#This Row],[post-handle-timestamp]]-tester_performance3[[#This Row],[pre-handle-timestamp]])/1000000</f>
        <v>0.80589999999999995</v>
      </c>
    </row>
    <row r="2161" spans="1:6" hidden="1" x14ac:dyDescent="0.35">
      <c r="A2161" t="s">
        <v>5</v>
      </c>
      <c r="B2161" t="s">
        <v>20</v>
      </c>
      <c r="C2161">
        <v>200</v>
      </c>
      <c r="D2161">
        <v>122767228001100</v>
      </c>
      <c r="E2161">
        <v>122767228921400</v>
      </c>
      <c r="F2161">
        <f>(tester_performance3[[#This Row],[post-handle-timestamp]]-tester_performance3[[#This Row],[pre-handle-timestamp]])/1000000</f>
        <v>0.92030000000000001</v>
      </c>
    </row>
    <row r="2162" spans="1:6" hidden="1" x14ac:dyDescent="0.35">
      <c r="A2162" t="s">
        <v>5</v>
      </c>
      <c r="B2162" t="s">
        <v>21</v>
      </c>
      <c r="C2162">
        <v>200</v>
      </c>
      <c r="D2162">
        <v>122767231164600</v>
      </c>
      <c r="E2162">
        <v>122767232013100</v>
      </c>
      <c r="F2162">
        <f>(tester_performance3[[#This Row],[post-handle-timestamp]]-tester_performance3[[#This Row],[pre-handle-timestamp]])/1000000</f>
        <v>0.84850000000000003</v>
      </c>
    </row>
    <row r="2163" spans="1:6" x14ac:dyDescent="0.35">
      <c r="A2163" t="s">
        <v>23</v>
      </c>
      <c r="B2163" t="s">
        <v>40</v>
      </c>
      <c r="C2163">
        <v>200</v>
      </c>
      <c r="D2163">
        <v>122767233394400</v>
      </c>
      <c r="E2163">
        <v>122767246726200</v>
      </c>
      <c r="F2163">
        <f>(tester_performance3[[#This Row],[post-handle-timestamp]]-tester_performance3[[#This Row],[pre-handle-timestamp]])/1000000</f>
        <v>13.331799999999999</v>
      </c>
    </row>
    <row r="2164" spans="1:6" hidden="1" x14ac:dyDescent="0.35">
      <c r="A2164" t="s">
        <v>5</v>
      </c>
      <c r="B2164" t="s">
        <v>8</v>
      </c>
      <c r="C2164">
        <v>200</v>
      </c>
      <c r="D2164">
        <v>122767417887200</v>
      </c>
      <c r="E2164">
        <v>122767418967300</v>
      </c>
      <c r="F2164">
        <f>(tester_performance3[[#This Row],[post-handle-timestamp]]-tester_performance3[[#This Row],[pre-handle-timestamp]])/1000000</f>
        <v>1.0801000000000001</v>
      </c>
    </row>
    <row r="2165" spans="1:6" hidden="1" x14ac:dyDescent="0.35">
      <c r="A2165" t="s">
        <v>5</v>
      </c>
      <c r="B2165" t="s">
        <v>10</v>
      </c>
      <c r="C2165">
        <v>200</v>
      </c>
      <c r="D2165">
        <v>122767420637400</v>
      </c>
      <c r="E2165">
        <v>122767421627900</v>
      </c>
      <c r="F2165">
        <f>(tester_performance3[[#This Row],[post-handle-timestamp]]-tester_performance3[[#This Row],[pre-handle-timestamp]])/1000000</f>
        <v>0.99050000000000005</v>
      </c>
    </row>
    <row r="2166" spans="1:6" hidden="1" x14ac:dyDescent="0.35">
      <c r="A2166" t="s">
        <v>5</v>
      </c>
      <c r="B2166" t="s">
        <v>15</v>
      </c>
      <c r="C2166">
        <v>200</v>
      </c>
      <c r="D2166">
        <v>122767423548300</v>
      </c>
      <c r="E2166">
        <v>122767424476800</v>
      </c>
      <c r="F2166">
        <f>(tester_performance3[[#This Row],[post-handle-timestamp]]-tester_performance3[[#This Row],[pre-handle-timestamp]])/1000000</f>
        <v>0.92849999999999999</v>
      </c>
    </row>
    <row r="2167" spans="1:6" hidden="1" x14ac:dyDescent="0.35">
      <c r="A2167" t="s">
        <v>5</v>
      </c>
      <c r="B2167" t="s">
        <v>16</v>
      </c>
      <c r="C2167">
        <v>200</v>
      </c>
      <c r="D2167">
        <v>122767425878000</v>
      </c>
      <c r="E2167">
        <v>122767426829600</v>
      </c>
      <c r="F2167">
        <f>(tester_performance3[[#This Row],[post-handle-timestamp]]-tester_performance3[[#This Row],[pre-handle-timestamp]])/1000000</f>
        <v>0.9516</v>
      </c>
    </row>
    <row r="2168" spans="1:6" hidden="1" x14ac:dyDescent="0.35">
      <c r="A2168" t="s">
        <v>5</v>
      </c>
      <c r="B2168" t="s">
        <v>11</v>
      </c>
      <c r="C2168">
        <v>200</v>
      </c>
      <c r="D2168">
        <v>122767428583300</v>
      </c>
      <c r="E2168">
        <v>122767429525200</v>
      </c>
      <c r="F2168">
        <f>(tester_performance3[[#This Row],[post-handle-timestamp]]-tester_performance3[[#This Row],[pre-handle-timestamp]])/1000000</f>
        <v>0.94189999999999996</v>
      </c>
    </row>
    <row r="2169" spans="1:6" hidden="1" x14ac:dyDescent="0.35">
      <c r="A2169" t="s">
        <v>5</v>
      </c>
      <c r="B2169" t="s">
        <v>12</v>
      </c>
      <c r="C2169">
        <v>200</v>
      </c>
      <c r="D2169">
        <v>122767430981400</v>
      </c>
      <c r="E2169">
        <v>122767431942600</v>
      </c>
      <c r="F2169">
        <f>(tester_performance3[[#This Row],[post-handle-timestamp]]-tester_performance3[[#This Row],[pre-handle-timestamp]])/1000000</f>
        <v>0.96120000000000005</v>
      </c>
    </row>
    <row r="2170" spans="1:6" hidden="1" x14ac:dyDescent="0.35">
      <c r="A2170" t="s">
        <v>5</v>
      </c>
      <c r="B2170" t="s">
        <v>19</v>
      </c>
      <c r="C2170">
        <v>200</v>
      </c>
      <c r="D2170">
        <v>122767433641600</v>
      </c>
      <c r="E2170">
        <v>122767434640400</v>
      </c>
      <c r="F2170">
        <f>(tester_performance3[[#This Row],[post-handle-timestamp]]-tester_performance3[[#This Row],[pre-handle-timestamp]])/1000000</f>
        <v>0.99880000000000002</v>
      </c>
    </row>
    <row r="2171" spans="1:6" hidden="1" x14ac:dyDescent="0.35">
      <c r="A2171" t="s">
        <v>5</v>
      </c>
      <c r="B2171" t="s">
        <v>13</v>
      </c>
      <c r="C2171">
        <v>200</v>
      </c>
      <c r="D2171">
        <v>122767436173600</v>
      </c>
      <c r="E2171">
        <v>122767437052100</v>
      </c>
      <c r="F2171">
        <f>(tester_performance3[[#This Row],[post-handle-timestamp]]-tester_performance3[[#This Row],[pre-handle-timestamp]])/1000000</f>
        <v>0.87849999999999995</v>
      </c>
    </row>
    <row r="2172" spans="1:6" hidden="1" x14ac:dyDescent="0.35">
      <c r="A2172" t="s">
        <v>5</v>
      </c>
      <c r="B2172" t="s">
        <v>14</v>
      </c>
      <c r="C2172">
        <v>200</v>
      </c>
      <c r="D2172">
        <v>122767438520300</v>
      </c>
      <c r="E2172">
        <v>122767439363700</v>
      </c>
      <c r="F2172">
        <f>(tester_performance3[[#This Row],[post-handle-timestamp]]-tester_performance3[[#This Row],[pre-handle-timestamp]])/1000000</f>
        <v>0.84340000000000004</v>
      </c>
    </row>
    <row r="2173" spans="1:6" hidden="1" x14ac:dyDescent="0.35">
      <c r="A2173" t="s">
        <v>5</v>
      </c>
      <c r="B2173" t="s">
        <v>9</v>
      </c>
      <c r="C2173">
        <v>200</v>
      </c>
      <c r="D2173">
        <v>122767440814500</v>
      </c>
      <c r="E2173">
        <v>122767441765400</v>
      </c>
      <c r="F2173">
        <f>(tester_performance3[[#This Row],[post-handle-timestamp]]-tester_performance3[[#This Row],[pre-handle-timestamp]])/1000000</f>
        <v>0.95089999999999997</v>
      </c>
    </row>
    <row r="2174" spans="1:6" hidden="1" x14ac:dyDescent="0.35">
      <c r="A2174" t="s">
        <v>5</v>
      </c>
      <c r="B2174" t="s">
        <v>17</v>
      </c>
      <c r="C2174">
        <v>200</v>
      </c>
      <c r="D2174">
        <v>122767444016700</v>
      </c>
      <c r="E2174">
        <v>122767445095700</v>
      </c>
      <c r="F2174">
        <f>(tester_performance3[[#This Row],[post-handle-timestamp]]-tester_performance3[[#This Row],[pre-handle-timestamp]])/1000000</f>
        <v>1.079</v>
      </c>
    </row>
    <row r="2175" spans="1:6" hidden="1" x14ac:dyDescent="0.35">
      <c r="A2175" t="s">
        <v>5</v>
      </c>
      <c r="B2175" t="s">
        <v>18</v>
      </c>
      <c r="C2175">
        <v>200</v>
      </c>
      <c r="D2175">
        <v>122767447048700</v>
      </c>
      <c r="E2175">
        <v>122767447964800</v>
      </c>
      <c r="F2175">
        <f>(tester_performance3[[#This Row],[post-handle-timestamp]]-tester_performance3[[#This Row],[pre-handle-timestamp]])/1000000</f>
        <v>0.91610000000000003</v>
      </c>
    </row>
    <row r="2176" spans="1:6" hidden="1" x14ac:dyDescent="0.35">
      <c r="A2176" t="s">
        <v>5</v>
      </c>
      <c r="B2176" t="s">
        <v>20</v>
      </c>
      <c r="C2176">
        <v>200</v>
      </c>
      <c r="D2176">
        <v>122767449437000</v>
      </c>
      <c r="E2176">
        <v>122767450321600</v>
      </c>
      <c r="F2176">
        <f>(tester_performance3[[#This Row],[post-handle-timestamp]]-tester_performance3[[#This Row],[pre-handle-timestamp]])/1000000</f>
        <v>0.88460000000000005</v>
      </c>
    </row>
    <row r="2177" spans="1:6" hidden="1" x14ac:dyDescent="0.35">
      <c r="A2177" t="s">
        <v>5</v>
      </c>
      <c r="B2177" t="s">
        <v>21</v>
      </c>
      <c r="C2177">
        <v>200</v>
      </c>
      <c r="D2177">
        <v>122767452986700</v>
      </c>
      <c r="E2177">
        <v>122767453832400</v>
      </c>
      <c r="F2177">
        <f>(tester_performance3[[#This Row],[post-handle-timestamp]]-tester_performance3[[#This Row],[pre-handle-timestamp]])/1000000</f>
        <v>0.84570000000000001</v>
      </c>
    </row>
    <row r="2178" spans="1:6" x14ac:dyDescent="0.35">
      <c r="A2178" t="s">
        <v>5</v>
      </c>
      <c r="B2178" t="s">
        <v>40</v>
      </c>
      <c r="C2178">
        <v>200</v>
      </c>
      <c r="D2178">
        <v>122767455224000</v>
      </c>
      <c r="E2178">
        <v>122767466630600</v>
      </c>
      <c r="F2178">
        <f>(tester_performance3[[#This Row],[post-handle-timestamp]]-tester_performance3[[#This Row],[pre-handle-timestamp]])/1000000</f>
        <v>11.406599999999999</v>
      </c>
    </row>
    <row r="2179" spans="1:6" hidden="1" x14ac:dyDescent="0.35">
      <c r="A2179" t="s">
        <v>5</v>
      </c>
      <c r="B2179" t="s">
        <v>8</v>
      </c>
      <c r="C2179">
        <v>200</v>
      </c>
      <c r="D2179">
        <v>122767616802100</v>
      </c>
      <c r="E2179">
        <v>122767617809900</v>
      </c>
      <c r="F2179">
        <f>(tester_performance3[[#This Row],[post-handle-timestamp]]-tester_performance3[[#This Row],[pre-handle-timestamp]])/1000000</f>
        <v>1.0078</v>
      </c>
    </row>
    <row r="2180" spans="1:6" hidden="1" x14ac:dyDescent="0.35">
      <c r="A2180" t="s">
        <v>5</v>
      </c>
      <c r="B2180" t="s">
        <v>10</v>
      </c>
      <c r="C2180">
        <v>200</v>
      </c>
      <c r="D2180">
        <v>122767619334800</v>
      </c>
      <c r="E2180">
        <v>122767620362000</v>
      </c>
      <c r="F2180">
        <f>(tester_performance3[[#This Row],[post-handle-timestamp]]-tester_performance3[[#This Row],[pre-handle-timestamp]])/1000000</f>
        <v>1.0271999999999999</v>
      </c>
    </row>
    <row r="2181" spans="1:6" hidden="1" x14ac:dyDescent="0.35">
      <c r="A2181" t="s">
        <v>5</v>
      </c>
      <c r="B2181" t="s">
        <v>11</v>
      </c>
      <c r="C2181">
        <v>200</v>
      </c>
      <c r="D2181">
        <v>122767622546700</v>
      </c>
      <c r="E2181">
        <v>122767623510300</v>
      </c>
      <c r="F2181">
        <f>(tester_performance3[[#This Row],[post-handle-timestamp]]-tester_performance3[[#This Row],[pre-handle-timestamp]])/1000000</f>
        <v>0.96360000000000001</v>
      </c>
    </row>
    <row r="2182" spans="1:6" hidden="1" x14ac:dyDescent="0.35">
      <c r="A2182" t="s">
        <v>5</v>
      </c>
      <c r="B2182" t="s">
        <v>12</v>
      </c>
      <c r="C2182">
        <v>200</v>
      </c>
      <c r="D2182">
        <v>122767624993100</v>
      </c>
      <c r="E2182">
        <v>122767625923300</v>
      </c>
      <c r="F2182">
        <f>(tester_performance3[[#This Row],[post-handle-timestamp]]-tester_performance3[[#This Row],[pre-handle-timestamp]])/1000000</f>
        <v>0.93020000000000003</v>
      </c>
    </row>
    <row r="2183" spans="1:6" hidden="1" x14ac:dyDescent="0.35">
      <c r="A2183" t="s">
        <v>5</v>
      </c>
      <c r="B2183" t="s">
        <v>17</v>
      </c>
      <c r="C2183">
        <v>200</v>
      </c>
      <c r="D2183">
        <v>122767627782900</v>
      </c>
      <c r="E2183">
        <v>122767628737700</v>
      </c>
      <c r="F2183">
        <f>(tester_performance3[[#This Row],[post-handle-timestamp]]-tester_performance3[[#This Row],[pre-handle-timestamp]])/1000000</f>
        <v>0.95479999999999998</v>
      </c>
    </row>
    <row r="2184" spans="1:6" hidden="1" x14ac:dyDescent="0.35">
      <c r="A2184" t="s">
        <v>5</v>
      </c>
      <c r="B2184" t="s">
        <v>13</v>
      </c>
      <c r="C2184">
        <v>200</v>
      </c>
      <c r="D2184">
        <v>122767631083200</v>
      </c>
      <c r="E2184">
        <v>122767632056400</v>
      </c>
      <c r="F2184">
        <f>(tester_performance3[[#This Row],[post-handle-timestamp]]-tester_performance3[[#This Row],[pre-handle-timestamp]])/1000000</f>
        <v>0.97319999999999995</v>
      </c>
    </row>
    <row r="2185" spans="1:6" hidden="1" x14ac:dyDescent="0.35">
      <c r="A2185" t="s">
        <v>5</v>
      </c>
      <c r="B2185" t="s">
        <v>14</v>
      </c>
      <c r="C2185">
        <v>200</v>
      </c>
      <c r="D2185">
        <v>122767633545900</v>
      </c>
      <c r="E2185">
        <v>122767634485700</v>
      </c>
      <c r="F2185">
        <f>(tester_performance3[[#This Row],[post-handle-timestamp]]-tester_performance3[[#This Row],[pre-handle-timestamp]])/1000000</f>
        <v>0.93979999999999997</v>
      </c>
    </row>
    <row r="2186" spans="1:6" hidden="1" x14ac:dyDescent="0.35">
      <c r="A2186" t="s">
        <v>5</v>
      </c>
      <c r="B2186" t="s">
        <v>9</v>
      </c>
      <c r="C2186">
        <v>200</v>
      </c>
      <c r="D2186">
        <v>122767636299900</v>
      </c>
      <c r="E2186">
        <v>122767637327000</v>
      </c>
      <c r="F2186">
        <f>(tester_performance3[[#This Row],[post-handle-timestamp]]-tester_performance3[[#This Row],[pre-handle-timestamp]])/1000000</f>
        <v>1.0270999999999999</v>
      </c>
    </row>
    <row r="2187" spans="1:6" hidden="1" x14ac:dyDescent="0.35">
      <c r="A2187" t="s">
        <v>5</v>
      </c>
      <c r="B2187" t="s">
        <v>15</v>
      </c>
      <c r="C2187">
        <v>200</v>
      </c>
      <c r="D2187">
        <v>122767639694000</v>
      </c>
      <c r="E2187">
        <v>122767640624100</v>
      </c>
      <c r="F2187">
        <f>(tester_performance3[[#This Row],[post-handle-timestamp]]-tester_performance3[[#This Row],[pre-handle-timestamp]])/1000000</f>
        <v>0.93010000000000004</v>
      </c>
    </row>
    <row r="2188" spans="1:6" hidden="1" x14ac:dyDescent="0.35">
      <c r="A2188" t="s">
        <v>5</v>
      </c>
      <c r="B2188" t="s">
        <v>16</v>
      </c>
      <c r="C2188">
        <v>200</v>
      </c>
      <c r="D2188">
        <v>122767642493700</v>
      </c>
      <c r="E2188">
        <v>122767643934900</v>
      </c>
      <c r="F2188">
        <f>(tester_performance3[[#This Row],[post-handle-timestamp]]-tester_performance3[[#This Row],[pre-handle-timestamp]])/1000000</f>
        <v>1.4412</v>
      </c>
    </row>
    <row r="2189" spans="1:6" hidden="1" x14ac:dyDescent="0.35">
      <c r="A2189" t="s">
        <v>5</v>
      </c>
      <c r="B2189" t="s">
        <v>18</v>
      </c>
      <c r="C2189">
        <v>200</v>
      </c>
      <c r="D2189">
        <v>122767646130300</v>
      </c>
      <c r="E2189">
        <v>122767647116300</v>
      </c>
      <c r="F2189">
        <f>(tester_performance3[[#This Row],[post-handle-timestamp]]-tester_performance3[[#This Row],[pre-handle-timestamp]])/1000000</f>
        <v>0.98599999999999999</v>
      </c>
    </row>
    <row r="2190" spans="1:6" hidden="1" x14ac:dyDescent="0.35">
      <c r="A2190" t="s">
        <v>5</v>
      </c>
      <c r="B2190" t="s">
        <v>19</v>
      </c>
      <c r="C2190">
        <v>200</v>
      </c>
      <c r="D2190">
        <v>122767648704800</v>
      </c>
      <c r="E2190">
        <v>122767649646500</v>
      </c>
      <c r="F2190">
        <f>(tester_performance3[[#This Row],[post-handle-timestamp]]-tester_performance3[[#This Row],[pre-handle-timestamp]])/1000000</f>
        <v>0.94169999999999998</v>
      </c>
    </row>
    <row r="2191" spans="1:6" hidden="1" x14ac:dyDescent="0.35">
      <c r="A2191" t="s">
        <v>5</v>
      </c>
      <c r="B2191" t="s">
        <v>20</v>
      </c>
      <c r="C2191">
        <v>200</v>
      </c>
      <c r="D2191">
        <v>122767651139700</v>
      </c>
      <c r="E2191">
        <v>122767652095400</v>
      </c>
      <c r="F2191">
        <f>(tester_performance3[[#This Row],[post-handle-timestamp]]-tester_performance3[[#This Row],[pre-handle-timestamp]])/1000000</f>
        <v>0.95569999999999999</v>
      </c>
    </row>
    <row r="2192" spans="1:6" hidden="1" x14ac:dyDescent="0.35">
      <c r="A2192" t="s">
        <v>5</v>
      </c>
      <c r="B2192" t="s">
        <v>21</v>
      </c>
      <c r="C2192">
        <v>200</v>
      </c>
      <c r="D2192">
        <v>122767654637300</v>
      </c>
      <c r="E2192">
        <v>122767655740400</v>
      </c>
      <c r="F2192">
        <f>(tester_performance3[[#This Row],[post-handle-timestamp]]-tester_performance3[[#This Row],[pre-handle-timestamp]])/1000000</f>
        <v>1.1031</v>
      </c>
    </row>
    <row r="2193" spans="1:6" x14ac:dyDescent="0.35">
      <c r="A2193" t="s">
        <v>23</v>
      </c>
      <c r="B2193" t="s">
        <v>40</v>
      </c>
      <c r="C2193">
        <v>200</v>
      </c>
      <c r="D2193">
        <v>122767657640000</v>
      </c>
      <c r="E2193">
        <v>122767674543600</v>
      </c>
      <c r="F2193">
        <f>(tester_performance3[[#This Row],[post-handle-timestamp]]-tester_performance3[[#This Row],[pre-handle-timestamp]])/1000000</f>
        <v>16.903600000000001</v>
      </c>
    </row>
    <row r="2194" spans="1:6" hidden="1" x14ac:dyDescent="0.35">
      <c r="A2194" t="s">
        <v>5</v>
      </c>
      <c r="B2194" t="s">
        <v>8</v>
      </c>
      <c r="C2194">
        <v>200</v>
      </c>
      <c r="D2194">
        <v>122767848038900</v>
      </c>
      <c r="E2194">
        <v>122767849039500</v>
      </c>
      <c r="F2194">
        <f>(tester_performance3[[#This Row],[post-handle-timestamp]]-tester_performance3[[#This Row],[pre-handle-timestamp]])/1000000</f>
        <v>1.0005999999999999</v>
      </c>
    </row>
    <row r="2195" spans="1:6" hidden="1" x14ac:dyDescent="0.35">
      <c r="A2195" t="s">
        <v>5</v>
      </c>
      <c r="B2195" t="s">
        <v>10</v>
      </c>
      <c r="C2195">
        <v>200</v>
      </c>
      <c r="D2195">
        <v>122767850565300</v>
      </c>
      <c r="E2195">
        <v>122767851504700</v>
      </c>
      <c r="F2195">
        <f>(tester_performance3[[#This Row],[post-handle-timestamp]]-tester_performance3[[#This Row],[pre-handle-timestamp]])/1000000</f>
        <v>0.93940000000000001</v>
      </c>
    </row>
    <row r="2196" spans="1:6" hidden="1" x14ac:dyDescent="0.35">
      <c r="A2196" t="s">
        <v>5</v>
      </c>
      <c r="B2196" t="s">
        <v>11</v>
      </c>
      <c r="C2196">
        <v>200</v>
      </c>
      <c r="D2196">
        <v>122767853352600</v>
      </c>
      <c r="E2196">
        <v>122767854264600</v>
      </c>
      <c r="F2196">
        <f>(tester_performance3[[#This Row],[post-handle-timestamp]]-tester_performance3[[#This Row],[pre-handle-timestamp]])/1000000</f>
        <v>0.91200000000000003</v>
      </c>
    </row>
    <row r="2197" spans="1:6" hidden="1" x14ac:dyDescent="0.35">
      <c r="A2197" t="s">
        <v>5</v>
      </c>
      <c r="B2197" t="s">
        <v>12</v>
      </c>
      <c r="C2197">
        <v>200</v>
      </c>
      <c r="D2197">
        <v>122767855604300</v>
      </c>
      <c r="E2197">
        <v>122767856448200</v>
      </c>
      <c r="F2197">
        <f>(tester_performance3[[#This Row],[post-handle-timestamp]]-tester_performance3[[#This Row],[pre-handle-timestamp]])/1000000</f>
        <v>0.84389999999999998</v>
      </c>
    </row>
    <row r="2198" spans="1:6" hidden="1" x14ac:dyDescent="0.35">
      <c r="A2198" t="s">
        <v>5</v>
      </c>
      <c r="B2198" t="s">
        <v>13</v>
      </c>
      <c r="C2198">
        <v>200</v>
      </c>
      <c r="D2198">
        <v>122767858017400</v>
      </c>
      <c r="E2198">
        <v>122767858876300</v>
      </c>
      <c r="F2198">
        <f>(tester_performance3[[#This Row],[post-handle-timestamp]]-tester_performance3[[#This Row],[pre-handle-timestamp]])/1000000</f>
        <v>0.8589</v>
      </c>
    </row>
    <row r="2199" spans="1:6" hidden="1" x14ac:dyDescent="0.35">
      <c r="A2199" t="s">
        <v>5</v>
      </c>
      <c r="B2199" t="s">
        <v>14</v>
      </c>
      <c r="C2199">
        <v>200</v>
      </c>
      <c r="D2199">
        <v>122767860215100</v>
      </c>
      <c r="E2199">
        <v>122767861050000</v>
      </c>
      <c r="F2199">
        <f>(tester_performance3[[#This Row],[post-handle-timestamp]]-tester_performance3[[#This Row],[pre-handle-timestamp]])/1000000</f>
        <v>0.83489999999999998</v>
      </c>
    </row>
    <row r="2200" spans="1:6" hidden="1" x14ac:dyDescent="0.35">
      <c r="A2200" t="s">
        <v>5</v>
      </c>
      <c r="B2200" t="s">
        <v>19</v>
      </c>
      <c r="C2200">
        <v>200</v>
      </c>
      <c r="D2200">
        <v>122767862548000</v>
      </c>
      <c r="E2200">
        <v>122767863416800</v>
      </c>
      <c r="F2200">
        <f>(tester_performance3[[#This Row],[post-handle-timestamp]]-tester_performance3[[#This Row],[pre-handle-timestamp]])/1000000</f>
        <v>0.86880000000000002</v>
      </c>
    </row>
    <row r="2201" spans="1:6" hidden="1" x14ac:dyDescent="0.35">
      <c r="A2201" t="s">
        <v>5</v>
      </c>
      <c r="B2201" t="s">
        <v>9</v>
      </c>
      <c r="C2201">
        <v>200</v>
      </c>
      <c r="D2201">
        <v>122767864730100</v>
      </c>
      <c r="E2201">
        <v>122767865674000</v>
      </c>
      <c r="F2201">
        <f>(tester_performance3[[#This Row],[post-handle-timestamp]]-tester_performance3[[#This Row],[pre-handle-timestamp]])/1000000</f>
        <v>0.94389999999999996</v>
      </c>
    </row>
    <row r="2202" spans="1:6" hidden="1" x14ac:dyDescent="0.35">
      <c r="A2202" t="s">
        <v>5</v>
      </c>
      <c r="B2202" t="s">
        <v>15</v>
      </c>
      <c r="C2202">
        <v>200</v>
      </c>
      <c r="D2202">
        <v>122767867970700</v>
      </c>
      <c r="E2202">
        <v>122767868827700</v>
      </c>
      <c r="F2202">
        <f>(tester_performance3[[#This Row],[post-handle-timestamp]]-tester_performance3[[#This Row],[pre-handle-timestamp]])/1000000</f>
        <v>0.85699999999999998</v>
      </c>
    </row>
    <row r="2203" spans="1:6" hidden="1" x14ac:dyDescent="0.35">
      <c r="A2203" t="s">
        <v>5</v>
      </c>
      <c r="B2203" t="s">
        <v>16</v>
      </c>
      <c r="C2203">
        <v>200</v>
      </c>
      <c r="D2203">
        <v>122767870286600</v>
      </c>
      <c r="E2203">
        <v>122767871127900</v>
      </c>
      <c r="F2203">
        <f>(tester_performance3[[#This Row],[post-handle-timestamp]]-tester_performance3[[#This Row],[pre-handle-timestamp]])/1000000</f>
        <v>0.84130000000000005</v>
      </c>
    </row>
    <row r="2204" spans="1:6" hidden="1" x14ac:dyDescent="0.35">
      <c r="A2204" t="s">
        <v>5</v>
      </c>
      <c r="B2204" t="s">
        <v>17</v>
      </c>
      <c r="C2204">
        <v>200</v>
      </c>
      <c r="D2204">
        <v>122767872787100</v>
      </c>
      <c r="E2204">
        <v>122767873701100</v>
      </c>
      <c r="F2204">
        <f>(tester_performance3[[#This Row],[post-handle-timestamp]]-tester_performance3[[#This Row],[pre-handle-timestamp]])/1000000</f>
        <v>0.91400000000000003</v>
      </c>
    </row>
    <row r="2205" spans="1:6" hidden="1" x14ac:dyDescent="0.35">
      <c r="A2205" t="s">
        <v>5</v>
      </c>
      <c r="B2205" t="s">
        <v>18</v>
      </c>
      <c r="C2205">
        <v>200</v>
      </c>
      <c r="D2205">
        <v>122767875608300</v>
      </c>
      <c r="E2205">
        <v>122767877118300</v>
      </c>
      <c r="F2205">
        <f>(tester_performance3[[#This Row],[post-handle-timestamp]]-tester_performance3[[#This Row],[pre-handle-timestamp]])/1000000</f>
        <v>1.51</v>
      </c>
    </row>
    <row r="2206" spans="1:6" hidden="1" x14ac:dyDescent="0.35">
      <c r="A2206" t="s">
        <v>5</v>
      </c>
      <c r="B2206" t="s">
        <v>20</v>
      </c>
      <c r="C2206">
        <v>200</v>
      </c>
      <c r="D2206">
        <v>122767878616600</v>
      </c>
      <c r="E2206">
        <v>122767879480400</v>
      </c>
      <c r="F2206">
        <f>(tester_performance3[[#This Row],[post-handle-timestamp]]-tester_performance3[[#This Row],[pre-handle-timestamp]])/1000000</f>
        <v>0.86380000000000001</v>
      </c>
    </row>
    <row r="2207" spans="1:6" hidden="1" x14ac:dyDescent="0.35">
      <c r="A2207" t="s">
        <v>5</v>
      </c>
      <c r="B2207" t="s">
        <v>21</v>
      </c>
      <c r="C2207">
        <v>200</v>
      </c>
      <c r="D2207">
        <v>122767881687100</v>
      </c>
      <c r="E2207">
        <v>122767882564000</v>
      </c>
      <c r="F2207">
        <f>(tester_performance3[[#This Row],[post-handle-timestamp]]-tester_performance3[[#This Row],[pre-handle-timestamp]])/1000000</f>
        <v>0.87690000000000001</v>
      </c>
    </row>
    <row r="2208" spans="1:6" x14ac:dyDescent="0.35">
      <c r="A2208" t="s">
        <v>5</v>
      </c>
      <c r="B2208" t="s">
        <v>40</v>
      </c>
      <c r="C2208">
        <v>200</v>
      </c>
      <c r="D2208">
        <v>122767883985700</v>
      </c>
      <c r="E2208">
        <v>122767893827100</v>
      </c>
      <c r="F2208">
        <f>(tester_performance3[[#This Row],[post-handle-timestamp]]-tester_performance3[[#This Row],[pre-handle-timestamp]])/1000000</f>
        <v>9.8414000000000001</v>
      </c>
    </row>
    <row r="2209" spans="1:6" hidden="1" x14ac:dyDescent="0.35">
      <c r="A2209" t="s">
        <v>5</v>
      </c>
      <c r="B2209" t="s">
        <v>8</v>
      </c>
      <c r="C2209">
        <v>200</v>
      </c>
      <c r="D2209">
        <v>122768086876400</v>
      </c>
      <c r="E2209">
        <v>122768088012100</v>
      </c>
      <c r="F2209">
        <f>(tester_performance3[[#This Row],[post-handle-timestamp]]-tester_performance3[[#This Row],[pre-handle-timestamp]])/1000000</f>
        <v>1.1356999999999999</v>
      </c>
    </row>
    <row r="2210" spans="1:6" hidden="1" x14ac:dyDescent="0.35">
      <c r="A2210" t="s">
        <v>5</v>
      </c>
      <c r="B2210" t="s">
        <v>10</v>
      </c>
      <c r="C2210">
        <v>200</v>
      </c>
      <c r="D2210">
        <v>122768089778800</v>
      </c>
      <c r="E2210">
        <v>122768090718000</v>
      </c>
      <c r="F2210">
        <f>(tester_performance3[[#This Row],[post-handle-timestamp]]-tester_performance3[[#This Row],[pre-handle-timestamp]])/1000000</f>
        <v>0.93920000000000003</v>
      </c>
    </row>
    <row r="2211" spans="1:6" hidden="1" x14ac:dyDescent="0.35">
      <c r="A2211" t="s">
        <v>5</v>
      </c>
      <c r="B2211" t="s">
        <v>11</v>
      </c>
      <c r="C2211">
        <v>200</v>
      </c>
      <c r="D2211">
        <v>122768092676900</v>
      </c>
      <c r="E2211">
        <v>122768093669300</v>
      </c>
      <c r="F2211">
        <f>(tester_performance3[[#This Row],[post-handle-timestamp]]-tester_performance3[[#This Row],[pre-handle-timestamp]])/1000000</f>
        <v>0.99239999999999995</v>
      </c>
    </row>
    <row r="2212" spans="1:6" hidden="1" x14ac:dyDescent="0.35">
      <c r="A2212" t="s">
        <v>5</v>
      </c>
      <c r="B2212" t="s">
        <v>12</v>
      </c>
      <c r="C2212">
        <v>200</v>
      </c>
      <c r="D2212">
        <v>122768095371400</v>
      </c>
      <c r="E2212">
        <v>122768096337800</v>
      </c>
      <c r="F2212">
        <f>(tester_performance3[[#This Row],[post-handle-timestamp]]-tester_performance3[[#This Row],[pre-handle-timestamp]])/1000000</f>
        <v>0.96640000000000004</v>
      </c>
    </row>
    <row r="2213" spans="1:6" hidden="1" x14ac:dyDescent="0.35">
      <c r="A2213" t="s">
        <v>5</v>
      </c>
      <c r="B2213" t="s">
        <v>13</v>
      </c>
      <c r="C2213">
        <v>200</v>
      </c>
      <c r="D2213">
        <v>122768097887500</v>
      </c>
      <c r="E2213">
        <v>122768098770600</v>
      </c>
      <c r="F2213">
        <f>(tester_performance3[[#This Row],[post-handle-timestamp]]-tester_performance3[[#This Row],[pre-handle-timestamp]])/1000000</f>
        <v>0.8831</v>
      </c>
    </row>
    <row r="2214" spans="1:6" hidden="1" x14ac:dyDescent="0.35">
      <c r="A2214" t="s">
        <v>5</v>
      </c>
      <c r="B2214" t="s">
        <v>14</v>
      </c>
      <c r="C2214">
        <v>200</v>
      </c>
      <c r="D2214">
        <v>122768100190800</v>
      </c>
      <c r="E2214">
        <v>122768101102700</v>
      </c>
      <c r="F2214">
        <f>(tester_performance3[[#This Row],[post-handle-timestamp]]-tester_performance3[[#This Row],[pre-handle-timestamp]])/1000000</f>
        <v>0.91190000000000004</v>
      </c>
    </row>
    <row r="2215" spans="1:6" hidden="1" x14ac:dyDescent="0.35">
      <c r="A2215" t="s">
        <v>5</v>
      </c>
      <c r="B2215" t="s">
        <v>9</v>
      </c>
      <c r="C2215">
        <v>200</v>
      </c>
      <c r="D2215">
        <v>122768102561700</v>
      </c>
      <c r="E2215">
        <v>122768103603100</v>
      </c>
      <c r="F2215">
        <f>(tester_performance3[[#This Row],[post-handle-timestamp]]-tester_performance3[[#This Row],[pre-handle-timestamp]])/1000000</f>
        <v>1.0414000000000001</v>
      </c>
    </row>
    <row r="2216" spans="1:6" hidden="1" x14ac:dyDescent="0.35">
      <c r="A2216" t="s">
        <v>5</v>
      </c>
      <c r="B2216" t="s">
        <v>15</v>
      </c>
      <c r="C2216">
        <v>200</v>
      </c>
      <c r="D2216">
        <v>122768105709700</v>
      </c>
      <c r="E2216">
        <v>122768106644500</v>
      </c>
      <c r="F2216">
        <f>(tester_performance3[[#This Row],[post-handle-timestamp]]-tester_performance3[[#This Row],[pre-handle-timestamp]])/1000000</f>
        <v>0.93479999999999996</v>
      </c>
    </row>
    <row r="2217" spans="1:6" hidden="1" x14ac:dyDescent="0.35">
      <c r="A2217" t="s">
        <v>5</v>
      </c>
      <c r="B2217" t="s">
        <v>16</v>
      </c>
      <c r="C2217">
        <v>200</v>
      </c>
      <c r="D2217">
        <v>122768108199600</v>
      </c>
      <c r="E2217">
        <v>122768109164600</v>
      </c>
      <c r="F2217">
        <f>(tester_performance3[[#This Row],[post-handle-timestamp]]-tester_performance3[[#This Row],[pre-handle-timestamp]])/1000000</f>
        <v>0.96499999999999997</v>
      </c>
    </row>
    <row r="2218" spans="1:6" hidden="1" x14ac:dyDescent="0.35">
      <c r="A2218" t="s">
        <v>5</v>
      </c>
      <c r="B2218" t="s">
        <v>17</v>
      </c>
      <c r="C2218">
        <v>200</v>
      </c>
      <c r="D2218">
        <v>122768111014700</v>
      </c>
      <c r="E2218">
        <v>122768111959000</v>
      </c>
      <c r="F2218">
        <f>(tester_performance3[[#This Row],[post-handle-timestamp]]-tester_performance3[[#This Row],[pre-handle-timestamp]])/1000000</f>
        <v>0.94430000000000003</v>
      </c>
    </row>
    <row r="2219" spans="1:6" hidden="1" x14ac:dyDescent="0.35">
      <c r="A2219" t="s">
        <v>5</v>
      </c>
      <c r="B2219" t="s">
        <v>18</v>
      </c>
      <c r="C2219">
        <v>200</v>
      </c>
      <c r="D2219">
        <v>122768113928100</v>
      </c>
      <c r="E2219">
        <v>122768114811800</v>
      </c>
      <c r="F2219">
        <f>(tester_performance3[[#This Row],[post-handle-timestamp]]-tester_performance3[[#This Row],[pre-handle-timestamp]])/1000000</f>
        <v>0.88370000000000004</v>
      </c>
    </row>
    <row r="2220" spans="1:6" hidden="1" x14ac:dyDescent="0.35">
      <c r="A2220" t="s">
        <v>5</v>
      </c>
      <c r="B2220" t="s">
        <v>19</v>
      </c>
      <c r="C2220">
        <v>200</v>
      </c>
      <c r="D2220">
        <v>122768116185400</v>
      </c>
      <c r="E2220">
        <v>122768117053100</v>
      </c>
      <c r="F2220">
        <f>(tester_performance3[[#This Row],[post-handle-timestamp]]-tester_performance3[[#This Row],[pre-handle-timestamp]])/1000000</f>
        <v>0.86770000000000003</v>
      </c>
    </row>
    <row r="2221" spans="1:6" hidden="1" x14ac:dyDescent="0.35">
      <c r="A2221" t="s">
        <v>5</v>
      </c>
      <c r="B2221" t="s">
        <v>20</v>
      </c>
      <c r="C2221">
        <v>200</v>
      </c>
      <c r="D2221">
        <v>122768118468800</v>
      </c>
      <c r="E2221">
        <v>122768119366100</v>
      </c>
      <c r="F2221">
        <f>(tester_performance3[[#This Row],[post-handle-timestamp]]-tester_performance3[[#This Row],[pre-handle-timestamp]])/1000000</f>
        <v>0.89729999999999999</v>
      </c>
    </row>
    <row r="2222" spans="1:6" hidden="1" x14ac:dyDescent="0.35">
      <c r="A2222" t="s">
        <v>5</v>
      </c>
      <c r="B2222" t="s">
        <v>21</v>
      </c>
      <c r="C2222">
        <v>200</v>
      </c>
      <c r="D2222">
        <v>122768122154500</v>
      </c>
      <c r="E2222">
        <v>122768123296800</v>
      </c>
      <c r="F2222">
        <f>(tester_performance3[[#This Row],[post-handle-timestamp]]-tester_performance3[[#This Row],[pre-handle-timestamp]])/1000000</f>
        <v>1.1423000000000001</v>
      </c>
    </row>
    <row r="2223" spans="1:6" x14ac:dyDescent="0.35">
      <c r="A2223" t="s">
        <v>23</v>
      </c>
      <c r="B2223" t="s">
        <v>40</v>
      </c>
      <c r="C2223">
        <v>200</v>
      </c>
      <c r="D2223">
        <v>122768125336500</v>
      </c>
      <c r="E2223">
        <v>122768142089800</v>
      </c>
      <c r="F2223">
        <f>(tester_performance3[[#This Row],[post-handle-timestamp]]-tester_performance3[[#This Row],[pre-handle-timestamp]])/1000000</f>
        <v>16.753299999999999</v>
      </c>
    </row>
    <row r="2224" spans="1:6" hidden="1" x14ac:dyDescent="0.35">
      <c r="A2224" t="s">
        <v>5</v>
      </c>
      <c r="B2224" t="s">
        <v>8</v>
      </c>
      <c r="C2224">
        <v>200</v>
      </c>
      <c r="D2224">
        <v>122768295537100</v>
      </c>
      <c r="E2224">
        <v>122768296568500</v>
      </c>
      <c r="F2224">
        <f>(tester_performance3[[#This Row],[post-handle-timestamp]]-tester_performance3[[#This Row],[pre-handle-timestamp]])/1000000</f>
        <v>1.0314000000000001</v>
      </c>
    </row>
    <row r="2225" spans="1:6" hidden="1" x14ac:dyDescent="0.35">
      <c r="A2225" t="s">
        <v>5</v>
      </c>
      <c r="B2225" t="s">
        <v>10</v>
      </c>
      <c r="C2225">
        <v>200</v>
      </c>
      <c r="D2225">
        <v>122768297956000</v>
      </c>
      <c r="E2225">
        <v>122768298879200</v>
      </c>
      <c r="F2225">
        <f>(tester_performance3[[#This Row],[post-handle-timestamp]]-tester_performance3[[#This Row],[pre-handle-timestamp]])/1000000</f>
        <v>0.92320000000000002</v>
      </c>
    </row>
    <row r="2226" spans="1:6" hidden="1" x14ac:dyDescent="0.35">
      <c r="A2226" t="s">
        <v>5</v>
      </c>
      <c r="B2226" t="s">
        <v>11</v>
      </c>
      <c r="C2226">
        <v>200</v>
      </c>
      <c r="D2226">
        <v>122768300404100</v>
      </c>
      <c r="E2226">
        <v>122768301246300</v>
      </c>
      <c r="F2226">
        <f>(tester_performance3[[#This Row],[post-handle-timestamp]]-tester_performance3[[#This Row],[pre-handle-timestamp]])/1000000</f>
        <v>0.84219999999999995</v>
      </c>
    </row>
    <row r="2227" spans="1:6" hidden="1" x14ac:dyDescent="0.35">
      <c r="A2227" t="s">
        <v>5</v>
      </c>
      <c r="B2227" t="s">
        <v>12</v>
      </c>
      <c r="C2227">
        <v>200</v>
      </c>
      <c r="D2227">
        <v>122768302792000</v>
      </c>
      <c r="E2227">
        <v>122768304195800</v>
      </c>
      <c r="F2227">
        <f>(tester_performance3[[#This Row],[post-handle-timestamp]]-tester_performance3[[#This Row],[pre-handle-timestamp]])/1000000</f>
        <v>1.4037999999999999</v>
      </c>
    </row>
    <row r="2228" spans="1:6" hidden="1" x14ac:dyDescent="0.35">
      <c r="A2228" t="s">
        <v>5</v>
      </c>
      <c r="B2228" t="s">
        <v>13</v>
      </c>
      <c r="C2228">
        <v>200</v>
      </c>
      <c r="D2228">
        <v>122768306287800</v>
      </c>
      <c r="E2228">
        <v>122768307598500</v>
      </c>
      <c r="F2228">
        <f>(tester_performance3[[#This Row],[post-handle-timestamp]]-tester_performance3[[#This Row],[pre-handle-timestamp]])/1000000</f>
        <v>1.3107</v>
      </c>
    </row>
    <row r="2229" spans="1:6" hidden="1" x14ac:dyDescent="0.35">
      <c r="A2229" t="s">
        <v>5</v>
      </c>
      <c r="B2229" t="s">
        <v>14</v>
      </c>
      <c r="C2229">
        <v>200</v>
      </c>
      <c r="D2229">
        <v>122768309398000</v>
      </c>
      <c r="E2229">
        <v>122768310384200</v>
      </c>
      <c r="F2229">
        <f>(tester_performance3[[#This Row],[post-handle-timestamp]]-tester_performance3[[#This Row],[pre-handle-timestamp]])/1000000</f>
        <v>0.98619999999999997</v>
      </c>
    </row>
    <row r="2230" spans="1:6" hidden="1" x14ac:dyDescent="0.35">
      <c r="A2230" t="s">
        <v>5</v>
      </c>
      <c r="B2230" t="s">
        <v>9</v>
      </c>
      <c r="C2230">
        <v>200</v>
      </c>
      <c r="D2230">
        <v>122768312083500</v>
      </c>
      <c r="E2230">
        <v>122768313470100</v>
      </c>
      <c r="F2230">
        <f>(tester_performance3[[#This Row],[post-handle-timestamp]]-tester_performance3[[#This Row],[pre-handle-timestamp]])/1000000</f>
        <v>1.3866000000000001</v>
      </c>
    </row>
    <row r="2231" spans="1:6" hidden="1" x14ac:dyDescent="0.35">
      <c r="A2231" t="s">
        <v>5</v>
      </c>
      <c r="B2231" t="s">
        <v>15</v>
      </c>
      <c r="C2231">
        <v>200</v>
      </c>
      <c r="D2231">
        <v>122768315574200</v>
      </c>
      <c r="E2231">
        <v>122768316468100</v>
      </c>
      <c r="F2231">
        <f>(tester_performance3[[#This Row],[post-handle-timestamp]]-tester_performance3[[#This Row],[pre-handle-timestamp]])/1000000</f>
        <v>0.89390000000000003</v>
      </c>
    </row>
    <row r="2232" spans="1:6" hidden="1" x14ac:dyDescent="0.35">
      <c r="A2232" t="s">
        <v>5</v>
      </c>
      <c r="B2232" t="s">
        <v>16</v>
      </c>
      <c r="C2232">
        <v>200</v>
      </c>
      <c r="D2232">
        <v>122768317752500</v>
      </c>
      <c r="E2232">
        <v>122768318662100</v>
      </c>
      <c r="F2232">
        <f>(tester_performance3[[#This Row],[post-handle-timestamp]]-tester_performance3[[#This Row],[pre-handle-timestamp]])/1000000</f>
        <v>0.90959999999999996</v>
      </c>
    </row>
    <row r="2233" spans="1:6" hidden="1" x14ac:dyDescent="0.35">
      <c r="A2233" t="s">
        <v>5</v>
      </c>
      <c r="B2233" t="s">
        <v>17</v>
      </c>
      <c r="C2233">
        <v>200</v>
      </c>
      <c r="D2233">
        <v>122768320315500</v>
      </c>
      <c r="E2233">
        <v>122768321269500</v>
      </c>
      <c r="F2233">
        <f>(tester_performance3[[#This Row],[post-handle-timestamp]]-tester_performance3[[#This Row],[pre-handle-timestamp]])/1000000</f>
        <v>0.95399999999999996</v>
      </c>
    </row>
    <row r="2234" spans="1:6" hidden="1" x14ac:dyDescent="0.35">
      <c r="A2234" t="s">
        <v>5</v>
      </c>
      <c r="B2234" t="s">
        <v>18</v>
      </c>
      <c r="C2234">
        <v>200</v>
      </c>
      <c r="D2234">
        <v>122768323027800</v>
      </c>
      <c r="E2234">
        <v>122768323969300</v>
      </c>
      <c r="F2234">
        <f>(tester_performance3[[#This Row],[post-handle-timestamp]]-tester_performance3[[#This Row],[pre-handle-timestamp]])/1000000</f>
        <v>0.9415</v>
      </c>
    </row>
    <row r="2235" spans="1:6" hidden="1" x14ac:dyDescent="0.35">
      <c r="A2235" t="s">
        <v>5</v>
      </c>
      <c r="B2235" t="s">
        <v>19</v>
      </c>
      <c r="C2235">
        <v>200</v>
      </c>
      <c r="D2235">
        <v>122768325441600</v>
      </c>
      <c r="E2235">
        <v>122768326290000</v>
      </c>
      <c r="F2235">
        <f>(tester_performance3[[#This Row],[post-handle-timestamp]]-tester_performance3[[#This Row],[pre-handle-timestamp]])/1000000</f>
        <v>0.84840000000000004</v>
      </c>
    </row>
    <row r="2236" spans="1:6" hidden="1" x14ac:dyDescent="0.35">
      <c r="A2236" t="s">
        <v>5</v>
      </c>
      <c r="B2236" t="s">
        <v>20</v>
      </c>
      <c r="C2236">
        <v>200</v>
      </c>
      <c r="D2236">
        <v>122768327573600</v>
      </c>
      <c r="E2236">
        <v>122768328376000</v>
      </c>
      <c r="F2236">
        <f>(tester_performance3[[#This Row],[post-handle-timestamp]]-tester_performance3[[#This Row],[pre-handle-timestamp]])/1000000</f>
        <v>0.8024</v>
      </c>
    </row>
    <row r="2237" spans="1:6" hidden="1" x14ac:dyDescent="0.35">
      <c r="A2237" t="s">
        <v>5</v>
      </c>
      <c r="B2237" t="s">
        <v>21</v>
      </c>
      <c r="C2237">
        <v>200</v>
      </c>
      <c r="D2237">
        <v>122768330471700</v>
      </c>
      <c r="E2237">
        <v>122768331335800</v>
      </c>
      <c r="F2237">
        <f>(tester_performance3[[#This Row],[post-handle-timestamp]]-tester_performance3[[#This Row],[pre-handle-timestamp]])/1000000</f>
        <v>0.86409999999999998</v>
      </c>
    </row>
    <row r="2238" spans="1:6" x14ac:dyDescent="0.35">
      <c r="A2238" t="s">
        <v>5</v>
      </c>
      <c r="B2238" t="s">
        <v>40</v>
      </c>
      <c r="C2238">
        <v>200</v>
      </c>
      <c r="D2238">
        <v>122768332645200</v>
      </c>
      <c r="E2238">
        <v>122768344340400</v>
      </c>
      <c r="F2238">
        <f>(tester_performance3[[#This Row],[post-handle-timestamp]]-tester_performance3[[#This Row],[pre-handle-timestamp]])/1000000</f>
        <v>11.6952</v>
      </c>
    </row>
    <row r="2239" spans="1:6" hidden="1" x14ac:dyDescent="0.35">
      <c r="A2239" t="s">
        <v>5</v>
      </c>
      <c r="B2239" t="s">
        <v>8</v>
      </c>
      <c r="C2239">
        <v>200</v>
      </c>
      <c r="D2239">
        <v>122768453110300</v>
      </c>
      <c r="E2239">
        <v>122768454296800</v>
      </c>
      <c r="F2239">
        <f>(tester_performance3[[#This Row],[post-handle-timestamp]]-tester_performance3[[#This Row],[pre-handle-timestamp]])/1000000</f>
        <v>1.1865000000000001</v>
      </c>
    </row>
    <row r="2240" spans="1:6" hidden="1" x14ac:dyDescent="0.35">
      <c r="A2240" t="s">
        <v>5</v>
      </c>
      <c r="B2240" t="s">
        <v>10</v>
      </c>
      <c r="C2240">
        <v>200</v>
      </c>
      <c r="D2240">
        <v>122768455969800</v>
      </c>
      <c r="E2240">
        <v>122768456922500</v>
      </c>
      <c r="F2240">
        <f>(tester_performance3[[#This Row],[post-handle-timestamp]]-tester_performance3[[#This Row],[pre-handle-timestamp]])/1000000</f>
        <v>0.95269999999999999</v>
      </c>
    </row>
    <row r="2241" spans="1:6" hidden="1" x14ac:dyDescent="0.35">
      <c r="A2241" t="s">
        <v>5</v>
      </c>
      <c r="B2241" t="s">
        <v>11</v>
      </c>
      <c r="C2241">
        <v>200</v>
      </c>
      <c r="D2241">
        <v>122768458768400</v>
      </c>
      <c r="E2241">
        <v>122768459674500</v>
      </c>
      <c r="F2241">
        <f>(tester_performance3[[#This Row],[post-handle-timestamp]]-tester_performance3[[#This Row],[pre-handle-timestamp]])/1000000</f>
        <v>0.90610000000000002</v>
      </c>
    </row>
    <row r="2242" spans="1:6" hidden="1" x14ac:dyDescent="0.35">
      <c r="A2242" t="s">
        <v>5</v>
      </c>
      <c r="B2242" t="s">
        <v>12</v>
      </c>
      <c r="C2242">
        <v>200</v>
      </c>
      <c r="D2242">
        <v>122768461097100</v>
      </c>
      <c r="E2242">
        <v>122768462050400</v>
      </c>
      <c r="F2242">
        <f>(tester_performance3[[#This Row],[post-handle-timestamp]]-tester_performance3[[#This Row],[pre-handle-timestamp]])/1000000</f>
        <v>0.95330000000000004</v>
      </c>
    </row>
    <row r="2243" spans="1:6" hidden="1" x14ac:dyDescent="0.35">
      <c r="A2243" t="s">
        <v>5</v>
      </c>
      <c r="B2243" t="s">
        <v>13</v>
      </c>
      <c r="C2243">
        <v>200</v>
      </c>
      <c r="D2243">
        <v>122768463837100</v>
      </c>
      <c r="E2243">
        <v>122768464782200</v>
      </c>
      <c r="F2243">
        <f>(tester_performance3[[#This Row],[post-handle-timestamp]]-tester_performance3[[#This Row],[pre-handle-timestamp]])/1000000</f>
        <v>0.94510000000000005</v>
      </c>
    </row>
    <row r="2244" spans="1:6" hidden="1" x14ac:dyDescent="0.35">
      <c r="A2244" t="s">
        <v>5</v>
      </c>
      <c r="B2244" t="s">
        <v>14</v>
      </c>
      <c r="C2244">
        <v>200</v>
      </c>
      <c r="D2244">
        <v>122768466492600</v>
      </c>
      <c r="E2244">
        <v>122768467429700</v>
      </c>
      <c r="F2244">
        <f>(tester_performance3[[#This Row],[post-handle-timestamp]]-tester_performance3[[#This Row],[pre-handle-timestamp]])/1000000</f>
        <v>0.93710000000000004</v>
      </c>
    </row>
    <row r="2245" spans="1:6" hidden="1" x14ac:dyDescent="0.35">
      <c r="A2245" t="s">
        <v>5</v>
      </c>
      <c r="B2245" t="s">
        <v>9</v>
      </c>
      <c r="C2245">
        <v>200</v>
      </c>
      <c r="D2245">
        <v>122768469115200</v>
      </c>
      <c r="E2245">
        <v>122768470091500</v>
      </c>
      <c r="F2245">
        <f>(tester_performance3[[#This Row],[post-handle-timestamp]]-tester_performance3[[#This Row],[pre-handle-timestamp]])/1000000</f>
        <v>0.97629999999999995</v>
      </c>
    </row>
    <row r="2246" spans="1:6" hidden="1" x14ac:dyDescent="0.35">
      <c r="A2246" t="s">
        <v>5</v>
      </c>
      <c r="B2246" t="s">
        <v>15</v>
      </c>
      <c r="C2246">
        <v>200</v>
      </c>
      <c r="D2246">
        <v>122768472286200</v>
      </c>
      <c r="E2246">
        <v>122768473672000</v>
      </c>
      <c r="F2246">
        <f>(tester_performance3[[#This Row],[post-handle-timestamp]]-tester_performance3[[#This Row],[pre-handle-timestamp]])/1000000</f>
        <v>1.3857999999999999</v>
      </c>
    </row>
    <row r="2247" spans="1:6" hidden="1" x14ac:dyDescent="0.35">
      <c r="A2247" t="s">
        <v>5</v>
      </c>
      <c r="B2247" t="s">
        <v>16</v>
      </c>
      <c r="C2247">
        <v>200</v>
      </c>
      <c r="D2247">
        <v>122768475187900</v>
      </c>
      <c r="E2247">
        <v>122768476082500</v>
      </c>
      <c r="F2247">
        <f>(tester_performance3[[#This Row],[post-handle-timestamp]]-tester_performance3[[#This Row],[pre-handle-timestamp]])/1000000</f>
        <v>0.89459999999999995</v>
      </c>
    </row>
    <row r="2248" spans="1:6" hidden="1" x14ac:dyDescent="0.35">
      <c r="A2248" t="s">
        <v>5</v>
      </c>
      <c r="B2248" t="s">
        <v>17</v>
      </c>
      <c r="C2248">
        <v>200</v>
      </c>
      <c r="D2248">
        <v>122768478555900</v>
      </c>
      <c r="E2248">
        <v>122768479555900</v>
      </c>
      <c r="F2248">
        <f>(tester_performance3[[#This Row],[post-handle-timestamp]]-tester_performance3[[#This Row],[pre-handle-timestamp]])/1000000</f>
        <v>1</v>
      </c>
    </row>
    <row r="2249" spans="1:6" hidden="1" x14ac:dyDescent="0.35">
      <c r="A2249" t="s">
        <v>5</v>
      </c>
      <c r="B2249" t="s">
        <v>18</v>
      </c>
      <c r="C2249">
        <v>200</v>
      </c>
      <c r="D2249">
        <v>122768481514900</v>
      </c>
      <c r="E2249">
        <v>122768482419300</v>
      </c>
      <c r="F2249">
        <f>(tester_performance3[[#This Row],[post-handle-timestamp]]-tester_performance3[[#This Row],[pre-handle-timestamp]])/1000000</f>
        <v>0.90439999999999998</v>
      </c>
    </row>
    <row r="2250" spans="1:6" hidden="1" x14ac:dyDescent="0.35">
      <c r="A2250" t="s">
        <v>5</v>
      </c>
      <c r="B2250" t="s">
        <v>19</v>
      </c>
      <c r="C2250">
        <v>200</v>
      </c>
      <c r="D2250">
        <v>122768483905200</v>
      </c>
      <c r="E2250">
        <v>122768484765300</v>
      </c>
      <c r="F2250">
        <f>(tester_performance3[[#This Row],[post-handle-timestamp]]-tester_performance3[[#This Row],[pre-handle-timestamp]])/1000000</f>
        <v>0.86009999999999998</v>
      </c>
    </row>
    <row r="2251" spans="1:6" hidden="1" x14ac:dyDescent="0.35">
      <c r="A2251" t="s">
        <v>5</v>
      </c>
      <c r="B2251" t="s">
        <v>20</v>
      </c>
      <c r="C2251">
        <v>200</v>
      </c>
      <c r="D2251">
        <v>122768486056500</v>
      </c>
      <c r="E2251">
        <v>122768486889200</v>
      </c>
      <c r="F2251">
        <f>(tester_performance3[[#This Row],[post-handle-timestamp]]-tester_performance3[[#This Row],[pre-handle-timestamp]])/1000000</f>
        <v>0.8327</v>
      </c>
    </row>
    <row r="2252" spans="1:6" hidden="1" x14ac:dyDescent="0.35">
      <c r="A2252" t="s">
        <v>5</v>
      </c>
      <c r="B2252" t="s">
        <v>21</v>
      </c>
      <c r="C2252">
        <v>200</v>
      </c>
      <c r="D2252">
        <v>122768489073200</v>
      </c>
      <c r="E2252">
        <v>122768489911200</v>
      </c>
      <c r="F2252">
        <f>(tester_performance3[[#This Row],[post-handle-timestamp]]-tester_performance3[[#This Row],[pre-handle-timestamp]])/1000000</f>
        <v>0.83799999999999997</v>
      </c>
    </row>
    <row r="2253" spans="1:6" x14ac:dyDescent="0.35">
      <c r="A2253" t="s">
        <v>23</v>
      </c>
      <c r="B2253" t="s">
        <v>40</v>
      </c>
      <c r="C2253">
        <v>200</v>
      </c>
      <c r="D2253">
        <v>122768491280300</v>
      </c>
      <c r="E2253">
        <v>122768508399300</v>
      </c>
      <c r="F2253">
        <f>(tester_performance3[[#This Row],[post-handle-timestamp]]-tester_performance3[[#This Row],[pre-handle-timestamp]])/1000000</f>
        <v>17.119</v>
      </c>
    </row>
    <row r="2254" spans="1:6" hidden="1" x14ac:dyDescent="0.35">
      <c r="A2254" t="s">
        <v>5</v>
      </c>
      <c r="B2254" t="s">
        <v>8</v>
      </c>
      <c r="C2254">
        <v>200</v>
      </c>
      <c r="D2254">
        <v>122768666761000</v>
      </c>
      <c r="E2254">
        <v>122768667749500</v>
      </c>
      <c r="F2254">
        <f>(tester_performance3[[#This Row],[post-handle-timestamp]]-tester_performance3[[#This Row],[pre-handle-timestamp]])/1000000</f>
        <v>0.98850000000000005</v>
      </c>
    </row>
    <row r="2255" spans="1:6" hidden="1" x14ac:dyDescent="0.35">
      <c r="A2255" t="s">
        <v>5</v>
      </c>
      <c r="B2255" t="s">
        <v>10</v>
      </c>
      <c r="C2255">
        <v>200</v>
      </c>
      <c r="D2255">
        <v>122768669232700</v>
      </c>
      <c r="E2255">
        <v>122768670144700</v>
      </c>
      <c r="F2255">
        <f>(tester_performance3[[#This Row],[post-handle-timestamp]]-tester_performance3[[#This Row],[pre-handle-timestamp]])/1000000</f>
        <v>0.91200000000000003</v>
      </c>
    </row>
    <row r="2256" spans="1:6" hidden="1" x14ac:dyDescent="0.35">
      <c r="A2256" t="s">
        <v>5</v>
      </c>
      <c r="B2256" t="s">
        <v>11</v>
      </c>
      <c r="C2256">
        <v>200</v>
      </c>
      <c r="D2256">
        <v>122768671711400</v>
      </c>
      <c r="E2256">
        <v>122768672564400</v>
      </c>
      <c r="F2256">
        <f>(tester_performance3[[#This Row],[post-handle-timestamp]]-tester_performance3[[#This Row],[pre-handle-timestamp]])/1000000</f>
        <v>0.85299999999999998</v>
      </c>
    </row>
    <row r="2257" spans="1:6" hidden="1" x14ac:dyDescent="0.35">
      <c r="A2257" t="s">
        <v>5</v>
      </c>
      <c r="B2257" t="s">
        <v>12</v>
      </c>
      <c r="C2257">
        <v>200</v>
      </c>
      <c r="D2257">
        <v>122768673866000</v>
      </c>
      <c r="E2257">
        <v>122768674753500</v>
      </c>
      <c r="F2257">
        <f>(tester_performance3[[#This Row],[post-handle-timestamp]]-tester_performance3[[#This Row],[pre-handle-timestamp]])/1000000</f>
        <v>0.88749999999999996</v>
      </c>
    </row>
    <row r="2258" spans="1:6" hidden="1" x14ac:dyDescent="0.35">
      <c r="A2258" t="s">
        <v>5</v>
      </c>
      <c r="B2258" t="s">
        <v>13</v>
      </c>
      <c r="C2258">
        <v>200</v>
      </c>
      <c r="D2258">
        <v>122768676347700</v>
      </c>
      <c r="E2258">
        <v>122768677247200</v>
      </c>
      <c r="F2258">
        <f>(tester_performance3[[#This Row],[post-handle-timestamp]]-tester_performance3[[#This Row],[pre-handle-timestamp]])/1000000</f>
        <v>0.89949999999999997</v>
      </c>
    </row>
    <row r="2259" spans="1:6" hidden="1" x14ac:dyDescent="0.35">
      <c r="A2259" t="s">
        <v>5</v>
      </c>
      <c r="B2259" t="s">
        <v>14</v>
      </c>
      <c r="C2259">
        <v>200</v>
      </c>
      <c r="D2259">
        <v>122768678544300</v>
      </c>
      <c r="E2259">
        <v>122768679415600</v>
      </c>
      <c r="F2259">
        <f>(tester_performance3[[#This Row],[post-handle-timestamp]]-tester_performance3[[#This Row],[pre-handle-timestamp]])/1000000</f>
        <v>0.87129999999999996</v>
      </c>
    </row>
    <row r="2260" spans="1:6" hidden="1" x14ac:dyDescent="0.35">
      <c r="A2260" t="s">
        <v>5</v>
      </c>
      <c r="B2260" t="s">
        <v>9</v>
      </c>
      <c r="C2260">
        <v>200</v>
      </c>
      <c r="D2260">
        <v>122768680683000</v>
      </c>
      <c r="E2260">
        <v>122768682794300</v>
      </c>
      <c r="F2260">
        <f>(tester_performance3[[#This Row],[post-handle-timestamp]]-tester_performance3[[#This Row],[pre-handle-timestamp]])/1000000</f>
        <v>2.1113</v>
      </c>
    </row>
    <row r="2261" spans="1:6" hidden="1" x14ac:dyDescent="0.35">
      <c r="A2261" t="s">
        <v>5</v>
      </c>
      <c r="B2261" t="s">
        <v>15</v>
      </c>
      <c r="C2261">
        <v>200</v>
      </c>
      <c r="D2261">
        <v>122768685000600</v>
      </c>
      <c r="E2261">
        <v>122768686091100</v>
      </c>
      <c r="F2261">
        <f>(tester_performance3[[#This Row],[post-handle-timestamp]]-tester_performance3[[#This Row],[pre-handle-timestamp]])/1000000</f>
        <v>1.0905</v>
      </c>
    </row>
    <row r="2262" spans="1:6" hidden="1" x14ac:dyDescent="0.35">
      <c r="A2262" t="s">
        <v>5</v>
      </c>
      <c r="B2262" t="s">
        <v>16</v>
      </c>
      <c r="C2262">
        <v>200</v>
      </c>
      <c r="D2262">
        <v>122768687880300</v>
      </c>
      <c r="E2262">
        <v>122768689327500</v>
      </c>
      <c r="F2262">
        <f>(tester_performance3[[#This Row],[post-handle-timestamp]]-tester_performance3[[#This Row],[pre-handle-timestamp]])/1000000</f>
        <v>1.4472</v>
      </c>
    </row>
    <row r="2263" spans="1:6" hidden="1" x14ac:dyDescent="0.35">
      <c r="A2263" t="s">
        <v>5</v>
      </c>
      <c r="B2263" t="s">
        <v>17</v>
      </c>
      <c r="C2263">
        <v>200</v>
      </c>
      <c r="D2263">
        <v>122768691757300</v>
      </c>
      <c r="E2263">
        <v>122768693287300</v>
      </c>
      <c r="F2263">
        <f>(tester_performance3[[#This Row],[post-handle-timestamp]]-tester_performance3[[#This Row],[pre-handle-timestamp]])/1000000</f>
        <v>1.53</v>
      </c>
    </row>
    <row r="2264" spans="1:6" hidden="1" x14ac:dyDescent="0.35">
      <c r="A2264" t="s">
        <v>5</v>
      </c>
      <c r="B2264" t="s">
        <v>18</v>
      </c>
      <c r="C2264">
        <v>200</v>
      </c>
      <c r="D2264">
        <v>122768695646900</v>
      </c>
      <c r="E2264">
        <v>122768696892700</v>
      </c>
      <c r="F2264">
        <f>(tester_performance3[[#This Row],[post-handle-timestamp]]-tester_performance3[[#This Row],[pre-handle-timestamp]])/1000000</f>
        <v>1.2458</v>
      </c>
    </row>
    <row r="2265" spans="1:6" hidden="1" x14ac:dyDescent="0.35">
      <c r="A2265" t="s">
        <v>5</v>
      </c>
      <c r="B2265" t="s">
        <v>19</v>
      </c>
      <c r="C2265">
        <v>200</v>
      </c>
      <c r="D2265">
        <v>122768698218000</v>
      </c>
      <c r="E2265">
        <v>122768699050900</v>
      </c>
      <c r="F2265">
        <f>(tester_performance3[[#This Row],[post-handle-timestamp]]-tester_performance3[[#This Row],[pre-handle-timestamp]])/1000000</f>
        <v>0.83289999999999997</v>
      </c>
    </row>
    <row r="2266" spans="1:6" hidden="1" x14ac:dyDescent="0.35">
      <c r="A2266" t="s">
        <v>5</v>
      </c>
      <c r="B2266" t="s">
        <v>20</v>
      </c>
      <c r="C2266">
        <v>200</v>
      </c>
      <c r="D2266">
        <v>122768700312700</v>
      </c>
      <c r="E2266">
        <v>122768701182400</v>
      </c>
      <c r="F2266">
        <f>(tester_performance3[[#This Row],[post-handle-timestamp]]-tester_performance3[[#This Row],[pre-handle-timestamp]])/1000000</f>
        <v>0.86970000000000003</v>
      </c>
    </row>
    <row r="2267" spans="1:6" hidden="1" x14ac:dyDescent="0.35">
      <c r="A2267" t="s">
        <v>5</v>
      </c>
      <c r="B2267" t="s">
        <v>21</v>
      </c>
      <c r="C2267">
        <v>200</v>
      </c>
      <c r="D2267">
        <v>122768703534200</v>
      </c>
      <c r="E2267">
        <v>122768704388600</v>
      </c>
      <c r="F2267">
        <f>(tester_performance3[[#This Row],[post-handle-timestamp]]-tester_performance3[[#This Row],[pre-handle-timestamp]])/1000000</f>
        <v>0.85440000000000005</v>
      </c>
    </row>
    <row r="2268" spans="1:6" x14ac:dyDescent="0.35">
      <c r="A2268" t="s">
        <v>23</v>
      </c>
      <c r="B2268" t="s">
        <v>40</v>
      </c>
      <c r="C2268">
        <v>200</v>
      </c>
      <c r="D2268">
        <v>122768705837800</v>
      </c>
      <c r="E2268">
        <v>122768730006800</v>
      </c>
      <c r="F2268">
        <f>(tester_performance3[[#This Row],[post-handle-timestamp]]-tester_performance3[[#This Row],[pre-handle-timestamp]])/1000000</f>
        <v>24.169</v>
      </c>
    </row>
    <row r="2269" spans="1:6" hidden="1" x14ac:dyDescent="0.35">
      <c r="A2269" t="s">
        <v>5</v>
      </c>
      <c r="B2269" t="s">
        <v>8</v>
      </c>
      <c r="C2269">
        <v>200</v>
      </c>
      <c r="D2269">
        <v>122768789478300</v>
      </c>
      <c r="E2269">
        <v>122768790522900</v>
      </c>
      <c r="F2269">
        <f>(tester_performance3[[#This Row],[post-handle-timestamp]]-tester_performance3[[#This Row],[pre-handle-timestamp]])/1000000</f>
        <v>1.0446</v>
      </c>
    </row>
    <row r="2270" spans="1:6" hidden="1" x14ac:dyDescent="0.35">
      <c r="A2270" t="s">
        <v>5</v>
      </c>
      <c r="B2270" t="s">
        <v>10</v>
      </c>
      <c r="C2270">
        <v>200</v>
      </c>
      <c r="D2270">
        <v>122768792135600</v>
      </c>
      <c r="E2270">
        <v>122768793079000</v>
      </c>
      <c r="F2270">
        <f>(tester_performance3[[#This Row],[post-handle-timestamp]]-tester_performance3[[#This Row],[pre-handle-timestamp]])/1000000</f>
        <v>0.94340000000000002</v>
      </c>
    </row>
    <row r="2271" spans="1:6" hidden="1" x14ac:dyDescent="0.35">
      <c r="A2271" t="s">
        <v>5</v>
      </c>
      <c r="B2271" t="s">
        <v>15</v>
      </c>
      <c r="C2271">
        <v>200</v>
      </c>
      <c r="D2271">
        <v>122768794661200</v>
      </c>
      <c r="E2271">
        <v>122768795497300</v>
      </c>
      <c r="F2271">
        <f>(tester_performance3[[#This Row],[post-handle-timestamp]]-tester_performance3[[#This Row],[pre-handle-timestamp]])/1000000</f>
        <v>0.83609999999999995</v>
      </c>
    </row>
    <row r="2272" spans="1:6" hidden="1" x14ac:dyDescent="0.35">
      <c r="A2272" t="s">
        <v>5</v>
      </c>
      <c r="B2272" t="s">
        <v>11</v>
      </c>
      <c r="C2272">
        <v>200</v>
      </c>
      <c r="D2272">
        <v>122768796712900</v>
      </c>
      <c r="E2272">
        <v>122768797548300</v>
      </c>
      <c r="F2272">
        <f>(tester_performance3[[#This Row],[post-handle-timestamp]]-tester_performance3[[#This Row],[pre-handle-timestamp]])/1000000</f>
        <v>0.83540000000000003</v>
      </c>
    </row>
    <row r="2273" spans="1:6" hidden="1" x14ac:dyDescent="0.35">
      <c r="A2273" t="s">
        <v>5</v>
      </c>
      <c r="B2273" t="s">
        <v>13</v>
      </c>
      <c r="C2273">
        <v>200</v>
      </c>
      <c r="D2273">
        <v>122768799039400</v>
      </c>
      <c r="E2273">
        <v>122768800367200</v>
      </c>
      <c r="F2273">
        <f>(tester_performance3[[#This Row],[post-handle-timestamp]]-tester_performance3[[#This Row],[pre-handle-timestamp]])/1000000</f>
        <v>1.3278000000000001</v>
      </c>
    </row>
    <row r="2274" spans="1:6" hidden="1" x14ac:dyDescent="0.35">
      <c r="A2274" t="s">
        <v>5</v>
      </c>
      <c r="B2274" t="s">
        <v>12</v>
      </c>
      <c r="C2274">
        <v>200</v>
      </c>
      <c r="D2274">
        <v>122768801934000</v>
      </c>
      <c r="E2274">
        <v>122768802848500</v>
      </c>
      <c r="F2274">
        <f>(tester_performance3[[#This Row],[post-handle-timestamp]]-tester_performance3[[#This Row],[pre-handle-timestamp]])/1000000</f>
        <v>0.91449999999999998</v>
      </c>
    </row>
    <row r="2275" spans="1:6" hidden="1" x14ac:dyDescent="0.35">
      <c r="A2275" t="s">
        <v>5</v>
      </c>
      <c r="B2275" t="s">
        <v>14</v>
      </c>
      <c r="C2275">
        <v>200</v>
      </c>
      <c r="D2275">
        <v>122768804297600</v>
      </c>
      <c r="E2275">
        <v>122768805130000</v>
      </c>
      <c r="F2275">
        <f>(tester_performance3[[#This Row],[post-handle-timestamp]]-tester_performance3[[#This Row],[pre-handle-timestamp]])/1000000</f>
        <v>0.83240000000000003</v>
      </c>
    </row>
    <row r="2276" spans="1:6" hidden="1" x14ac:dyDescent="0.35">
      <c r="A2276" t="s">
        <v>5</v>
      </c>
      <c r="B2276" t="s">
        <v>9</v>
      </c>
      <c r="C2276">
        <v>200</v>
      </c>
      <c r="D2276">
        <v>122768806413700</v>
      </c>
      <c r="E2276">
        <v>122768807311100</v>
      </c>
      <c r="F2276">
        <f>(tester_performance3[[#This Row],[post-handle-timestamp]]-tester_performance3[[#This Row],[pre-handle-timestamp]])/1000000</f>
        <v>0.89739999999999998</v>
      </c>
    </row>
    <row r="2277" spans="1:6" hidden="1" x14ac:dyDescent="0.35">
      <c r="A2277" t="s">
        <v>5</v>
      </c>
      <c r="B2277" t="s">
        <v>16</v>
      </c>
      <c r="C2277">
        <v>200</v>
      </c>
      <c r="D2277">
        <v>122768809268600</v>
      </c>
      <c r="E2277">
        <v>122768810658800</v>
      </c>
      <c r="F2277">
        <f>(tester_performance3[[#This Row],[post-handle-timestamp]]-tester_performance3[[#This Row],[pre-handle-timestamp]])/1000000</f>
        <v>1.3902000000000001</v>
      </c>
    </row>
    <row r="2278" spans="1:6" hidden="1" x14ac:dyDescent="0.35">
      <c r="A2278" t="s">
        <v>5</v>
      </c>
      <c r="B2278" t="s">
        <v>17</v>
      </c>
      <c r="C2278">
        <v>200</v>
      </c>
      <c r="D2278">
        <v>122768812662700</v>
      </c>
      <c r="E2278">
        <v>122768813936200</v>
      </c>
      <c r="F2278">
        <f>(tester_performance3[[#This Row],[post-handle-timestamp]]-tester_performance3[[#This Row],[pre-handle-timestamp]])/1000000</f>
        <v>1.2735000000000001</v>
      </c>
    </row>
    <row r="2279" spans="1:6" hidden="1" x14ac:dyDescent="0.35">
      <c r="A2279" t="s">
        <v>5</v>
      </c>
      <c r="B2279" t="s">
        <v>18</v>
      </c>
      <c r="C2279">
        <v>200</v>
      </c>
      <c r="D2279">
        <v>122768815887500</v>
      </c>
      <c r="E2279">
        <v>122768816837400</v>
      </c>
      <c r="F2279">
        <f>(tester_performance3[[#This Row],[post-handle-timestamp]]-tester_performance3[[#This Row],[pre-handle-timestamp]])/1000000</f>
        <v>0.94989999999999997</v>
      </c>
    </row>
    <row r="2280" spans="1:6" hidden="1" x14ac:dyDescent="0.35">
      <c r="A2280" t="s">
        <v>5</v>
      </c>
      <c r="B2280" t="s">
        <v>19</v>
      </c>
      <c r="C2280">
        <v>200</v>
      </c>
      <c r="D2280">
        <v>122768818183200</v>
      </c>
      <c r="E2280">
        <v>122768819057500</v>
      </c>
      <c r="F2280">
        <f>(tester_performance3[[#This Row],[post-handle-timestamp]]-tester_performance3[[#This Row],[pre-handle-timestamp]])/1000000</f>
        <v>0.87429999999999997</v>
      </c>
    </row>
    <row r="2281" spans="1:6" hidden="1" x14ac:dyDescent="0.35">
      <c r="A2281" t="s">
        <v>5</v>
      </c>
      <c r="B2281" t="s">
        <v>20</v>
      </c>
      <c r="C2281">
        <v>200</v>
      </c>
      <c r="D2281">
        <v>122768820832200</v>
      </c>
      <c r="E2281">
        <v>122768822212000</v>
      </c>
      <c r="F2281">
        <f>(tester_performance3[[#This Row],[post-handle-timestamp]]-tester_performance3[[#This Row],[pre-handle-timestamp]])/1000000</f>
        <v>1.3797999999999999</v>
      </c>
    </row>
    <row r="2282" spans="1:6" x14ac:dyDescent="0.35">
      <c r="A2282" t="s">
        <v>5</v>
      </c>
      <c r="B2282" t="s">
        <v>6</v>
      </c>
      <c r="C2282">
        <v>302</v>
      </c>
      <c r="D2282">
        <v>122768824565900</v>
      </c>
      <c r="E2282">
        <v>122768836986900</v>
      </c>
      <c r="F2282">
        <f>(tester_performance3[[#This Row],[post-handle-timestamp]]-tester_performance3[[#This Row],[pre-handle-timestamp]])/1000000</f>
        <v>12.420999999999999</v>
      </c>
    </row>
    <row r="2283" spans="1:6" x14ac:dyDescent="0.35">
      <c r="A2283" t="s">
        <v>5</v>
      </c>
      <c r="B2283" t="s">
        <v>7</v>
      </c>
      <c r="C2283">
        <v>200</v>
      </c>
      <c r="D2283">
        <v>122768838373500</v>
      </c>
      <c r="E2283">
        <v>122768839580900</v>
      </c>
      <c r="F2283">
        <f>(tester_performance3[[#This Row],[post-handle-timestamp]]-tester_performance3[[#This Row],[pre-handle-timestamp]])/1000000</f>
        <v>1.2074</v>
      </c>
    </row>
    <row r="2284" spans="1:6" hidden="1" x14ac:dyDescent="0.35">
      <c r="A2284" t="s">
        <v>5</v>
      </c>
      <c r="B2284" t="s">
        <v>8</v>
      </c>
      <c r="C2284">
        <v>200</v>
      </c>
      <c r="D2284">
        <v>122768911908400</v>
      </c>
      <c r="E2284">
        <v>122768912941400</v>
      </c>
      <c r="F2284">
        <f>(tester_performance3[[#This Row],[post-handle-timestamp]]-tester_performance3[[#This Row],[pre-handle-timestamp]])/1000000</f>
        <v>1.0329999999999999</v>
      </c>
    </row>
    <row r="2285" spans="1:6" hidden="1" x14ac:dyDescent="0.35">
      <c r="A2285" t="s">
        <v>5</v>
      </c>
      <c r="B2285" t="s">
        <v>10</v>
      </c>
      <c r="C2285">
        <v>200</v>
      </c>
      <c r="D2285">
        <v>122768914389300</v>
      </c>
      <c r="E2285">
        <v>122768915373600</v>
      </c>
      <c r="F2285">
        <f>(tester_performance3[[#This Row],[post-handle-timestamp]]-tester_performance3[[#This Row],[pre-handle-timestamp]])/1000000</f>
        <v>0.98429999999999995</v>
      </c>
    </row>
    <row r="2286" spans="1:6" hidden="1" x14ac:dyDescent="0.35">
      <c r="A2286" t="s">
        <v>5</v>
      </c>
      <c r="B2286" t="s">
        <v>11</v>
      </c>
      <c r="C2286">
        <v>200</v>
      </c>
      <c r="D2286">
        <v>122768916966800</v>
      </c>
      <c r="E2286">
        <v>122768917836100</v>
      </c>
      <c r="F2286">
        <f>(tester_performance3[[#This Row],[post-handle-timestamp]]-tester_performance3[[#This Row],[pre-handle-timestamp]])/1000000</f>
        <v>0.86929999999999996</v>
      </c>
    </row>
    <row r="2287" spans="1:6" hidden="1" x14ac:dyDescent="0.35">
      <c r="A2287" t="s">
        <v>5</v>
      </c>
      <c r="B2287" t="s">
        <v>12</v>
      </c>
      <c r="C2287">
        <v>200</v>
      </c>
      <c r="D2287">
        <v>122768919007600</v>
      </c>
      <c r="E2287">
        <v>122768919853600</v>
      </c>
      <c r="F2287">
        <f>(tester_performance3[[#This Row],[post-handle-timestamp]]-tester_performance3[[#This Row],[pre-handle-timestamp]])/1000000</f>
        <v>0.84599999999999997</v>
      </c>
    </row>
    <row r="2288" spans="1:6" hidden="1" x14ac:dyDescent="0.35">
      <c r="A2288" t="s">
        <v>5</v>
      </c>
      <c r="B2288" t="s">
        <v>13</v>
      </c>
      <c r="C2288">
        <v>200</v>
      </c>
      <c r="D2288">
        <v>122768921283800</v>
      </c>
      <c r="E2288">
        <v>122768922205400</v>
      </c>
      <c r="F2288">
        <f>(tester_performance3[[#This Row],[post-handle-timestamp]]-tester_performance3[[#This Row],[pre-handle-timestamp]])/1000000</f>
        <v>0.92159999999999997</v>
      </c>
    </row>
    <row r="2289" spans="1:6" hidden="1" x14ac:dyDescent="0.35">
      <c r="A2289" t="s">
        <v>5</v>
      </c>
      <c r="B2289" t="s">
        <v>14</v>
      </c>
      <c r="C2289">
        <v>200</v>
      </c>
      <c r="D2289">
        <v>122768923837600</v>
      </c>
      <c r="E2289">
        <v>122768924752900</v>
      </c>
      <c r="F2289">
        <f>(tester_performance3[[#This Row],[post-handle-timestamp]]-tester_performance3[[#This Row],[pre-handle-timestamp]])/1000000</f>
        <v>0.9153</v>
      </c>
    </row>
    <row r="2290" spans="1:6" hidden="1" x14ac:dyDescent="0.35">
      <c r="A2290" t="s">
        <v>5</v>
      </c>
      <c r="B2290" t="s">
        <v>9</v>
      </c>
      <c r="C2290">
        <v>200</v>
      </c>
      <c r="D2290">
        <v>122768926351400</v>
      </c>
      <c r="E2290">
        <v>122768927326500</v>
      </c>
      <c r="F2290">
        <f>(tester_performance3[[#This Row],[post-handle-timestamp]]-tester_performance3[[#This Row],[pre-handle-timestamp]])/1000000</f>
        <v>0.97509999999999997</v>
      </c>
    </row>
    <row r="2291" spans="1:6" hidden="1" x14ac:dyDescent="0.35">
      <c r="A2291" t="s">
        <v>5</v>
      </c>
      <c r="B2291" t="s">
        <v>15</v>
      </c>
      <c r="C2291">
        <v>200</v>
      </c>
      <c r="D2291">
        <v>122768929439900</v>
      </c>
      <c r="E2291">
        <v>122768930821900</v>
      </c>
      <c r="F2291">
        <f>(tester_performance3[[#This Row],[post-handle-timestamp]]-tester_performance3[[#This Row],[pre-handle-timestamp]])/1000000</f>
        <v>1.3819999999999999</v>
      </c>
    </row>
    <row r="2292" spans="1:6" hidden="1" x14ac:dyDescent="0.35">
      <c r="A2292" t="s">
        <v>5</v>
      </c>
      <c r="B2292" t="s">
        <v>16</v>
      </c>
      <c r="C2292">
        <v>200</v>
      </c>
      <c r="D2292">
        <v>122768932576900</v>
      </c>
      <c r="E2292">
        <v>122768933982200</v>
      </c>
      <c r="F2292">
        <f>(tester_performance3[[#This Row],[post-handle-timestamp]]-tester_performance3[[#This Row],[pre-handle-timestamp]])/1000000</f>
        <v>1.4053</v>
      </c>
    </row>
    <row r="2293" spans="1:6" hidden="1" x14ac:dyDescent="0.35">
      <c r="A2293" t="s">
        <v>5</v>
      </c>
      <c r="B2293" t="s">
        <v>17</v>
      </c>
      <c r="C2293">
        <v>200</v>
      </c>
      <c r="D2293">
        <v>122768936072600</v>
      </c>
      <c r="E2293">
        <v>122768937070500</v>
      </c>
      <c r="F2293">
        <f>(tester_performance3[[#This Row],[post-handle-timestamp]]-tester_performance3[[#This Row],[pre-handle-timestamp]])/1000000</f>
        <v>0.99790000000000001</v>
      </c>
    </row>
    <row r="2294" spans="1:6" hidden="1" x14ac:dyDescent="0.35">
      <c r="A2294" t="s">
        <v>5</v>
      </c>
      <c r="B2294" t="s">
        <v>18</v>
      </c>
      <c r="C2294">
        <v>200</v>
      </c>
      <c r="D2294">
        <v>122768939397200</v>
      </c>
      <c r="E2294">
        <v>122768940387100</v>
      </c>
      <c r="F2294">
        <f>(tester_performance3[[#This Row],[post-handle-timestamp]]-tester_performance3[[#This Row],[pre-handle-timestamp]])/1000000</f>
        <v>0.9899</v>
      </c>
    </row>
    <row r="2295" spans="1:6" hidden="1" x14ac:dyDescent="0.35">
      <c r="A2295" t="s">
        <v>5</v>
      </c>
      <c r="B2295" t="s">
        <v>19</v>
      </c>
      <c r="C2295">
        <v>200</v>
      </c>
      <c r="D2295">
        <v>122768942389200</v>
      </c>
      <c r="E2295">
        <v>122768943308300</v>
      </c>
      <c r="F2295">
        <f>(tester_performance3[[#This Row],[post-handle-timestamp]]-tester_performance3[[#This Row],[pre-handle-timestamp]])/1000000</f>
        <v>0.91910000000000003</v>
      </c>
    </row>
    <row r="2296" spans="1:6" hidden="1" x14ac:dyDescent="0.35">
      <c r="A2296" t="s">
        <v>5</v>
      </c>
      <c r="B2296" t="s">
        <v>20</v>
      </c>
      <c r="C2296">
        <v>200</v>
      </c>
      <c r="D2296">
        <v>122768944887200</v>
      </c>
      <c r="E2296">
        <v>122768945794700</v>
      </c>
      <c r="F2296">
        <f>(tester_performance3[[#This Row],[post-handle-timestamp]]-tester_performance3[[#This Row],[pre-handle-timestamp]])/1000000</f>
        <v>0.90749999999999997</v>
      </c>
    </row>
    <row r="2297" spans="1:6" hidden="1" x14ac:dyDescent="0.35">
      <c r="A2297" t="s">
        <v>5</v>
      </c>
      <c r="B2297" t="s">
        <v>21</v>
      </c>
      <c r="C2297">
        <v>200</v>
      </c>
      <c r="D2297">
        <v>122768948114100</v>
      </c>
      <c r="E2297">
        <v>122768949033600</v>
      </c>
      <c r="F2297">
        <f>(tester_performance3[[#This Row],[post-handle-timestamp]]-tester_performance3[[#This Row],[pre-handle-timestamp]])/1000000</f>
        <v>0.91949999999999998</v>
      </c>
    </row>
    <row r="2298" spans="1:6" x14ac:dyDescent="0.35">
      <c r="A2298" t="s">
        <v>5</v>
      </c>
      <c r="B2298" t="s">
        <v>37</v>
      </c>
      <c r="C2298">
        <v>200</v>
      </c>
      <c r="D2298">
        <v>122768950478400</v>
      </c>
      <c r="E2298">
        <v>122768957685200</v>
      </c>
      <c r="F2298">
        <f>(tester_performance3[[#This Row],[post-handle-timestamp]]-tester_performance3[[#This Row],[pre-handle-timestamp]])/1000000</f>
        <v>7.2068000000000003</v>
      </c>
    </row>
    <row r="2299" spans="1:6" hidden="1" x14ac:dyDescent="0.35">
      <c r="A2299" t="s">
        <v>5</v>
      </c>
      <c r="B2299" t="s">
        <v>8</v>
      </c>
      <c r="C2299">
        <v>200</v>
      </c>
      <c r="D2299">
        <v>122769069449000</v>
      </c>
      <c r="E2299">
        <v>122769070745800</v>
      </c>
      <c r="F2299">
        <f>(tester_performance3[[#This Row],[post-handle-timestamp]]-tester_performance3[[#This Row],[pre-handle-timestamp]])/1000000</f>
        <v>1.2968</v>
      </c>
    </row>
    <row r="2300" spans="1:6" hidden="1" x14ac:dyDescent="0.35">
      <c r="A2300" t="s">
        <v>5</v>
      </c>
      <c r="B2300" t="s">
        <v>10</v>
      </c>
      <c r="C2300">
        <v>200</v>
      </c>
      <c r="D2300">
        <v>122769072990000</v>
      </c>
      <c r="E2300">
        <v>122769073940500</v>
      </c>
      <c r="F2300">
        <f>(tester_performance3[[#This Row],[post-handle-timestamp]]-tester_performance3[[#This Row],[pre-handle-timestamp]])/1000000</f>
        <v>0.95050000000000001</v>
      </c>
    </row>
    <row r="2301" spans="1:6" hidden="1" x14ac:dyDescent="0.35">
      <c r="A2301" t="s">
        <v>5</v>
      </c>
      <c r="B2301" t="s">
        <v>11</v>
      </c>
      <c r="C2301">
        <v>200</v>
      </c>
      <c r="D2301">
        <v>122769075826600</v>
      </c>
      <c r="E2301">
        <v>122769076799000</v>
      </c>
      <c r="F2301">
        <f>(tester_performance3[[#This Row],[post-handle-timestamp]]-tester_performance3[[#This Row],[pre-handle-timestamp]])/1000000</f>
        <v>0.97240000000000004</v>
      </c>
    </row>
    <row r="2302" spans="1:6" hidden="1" x14ac:dyDescent="0.35">
      <c r="A2302" t="s">
        <v>5</v>
      </c>
      <c r="B2302" t="s">
        <v>12</v>
      </c>
      <c r="C2302">
        <v>200</v>
      </c>
      <c r="D2302">
        <v>122769079060200</v>
      </c>
      <c r="E2302">
        <v>122769080015100</v>
      </c>
      <c r="F2302">
        <f>(tester_performance3[[#This Row],[post-handle-timestamp]]-tester_performance3[[#This Row],[pre-handle-timestamp]])/1000000</f>
        <v>0.95489999999999997</v>
      </c>
    </row>
    <row r="2303" spans="1:6" hidden="1" x14ac:dyDescent="0.35">
      <c r="A2303" t="s">
        <v>5</v>
      </c>
      <c r="B2303" t="s">
        <v>13</v>
      </c>
      <c r="C2303">
        <v>200</v>
      </c>
      <c r="D2303">
        <v>122769082072200</v>
      </c>
      <c r="E2303">
        <v>122769083442700</v>
      </c>
      <c r="F2303">
        <f>(tester_performance3[[#This Row],[post-handle-timestamp]]-tester_performance3[[#This Row],[pre-handle-timestamp]])/1000000</f>
        <v>1.3705000000000001</v>
      </c>
    </row>
    <row r="2304" spans="1:6" hidden="1" x14ac:dyDescent="0.35">
      <c r="A2304" t="s">
        <v>5</v>
      </c>
      <c r="B2304" t="s">
        <v>14</v>
      </c>
      <c r="C2304">
        <v>200</v>
      </c>
      <c r="D2304">
        <v>122769085061000</v>
      </c>
      <c r="E2304">
        <v>122769085971700</v>
      </c>
      <c r="F2304">
        <f>(tester_performance3[[#This Row],[post-handle-timestamp]]-tester_performance3[[#This Row],[pre-handle-timestamp]])/1000000</f>
        <v>0.91069999999999995</v>
      </c>
    </row>
    <row r="2305" spans="1:6" hidden="1" x14ac:dyDescent="0.35">
      <c r="A2305" t="s">
        <v>5</v>
      </c>
      <c r="B2305" t="s">
        <v>9</v>
      </c>
      <c r="C2305">
        <v>200</v>
      </c>
      <c r="D2305">
        <v>122769087698100</v>
      </c>
      <c r="E2305">
        <v>122769088733000</v>
      </c>
      <c r="F2305">
        <f>(tester_performance3[[#This Row],[post-handle-timestamp]]-tester_performance3[[#This Row],[pre-handle-timestamp]])/1000000</f>
        <v>1.0348999999999999</v>
      </c>
    </row>
    <row r="2306" spans="1:6" hidden="1" x14ac:dyDescent="0.35">
      <c r="A2306" t="s">
        <v>5</v>
      </c>
      <c r="B2306" t="s">
        <v>15</v>
      </c>
      <c r="C2306">
        <v>200</v>
      </c>
      <c r="D2306">
        <v>122769090833900</v>
      </c>
      <c r="E2306">
        <v>122769092479900</v>
      </c>
      <c r="F2306">
        <f>(tester_performance3[[#This Row],[post-handle-timestamp]]-tester_performance3[[#This Row],[pre-handle-timestamp]])/1000000</f>
        <v>1.6459999999999999</v>
      </c>
    </row>
    <row r="2307" spans="1:6" hidden="1" x14ac:dyDescent="0.35">
      <c r="A2307" t="s">
        <v>5</v>
      </c>
      <c r="B2307" t="s">
        <v>16</v>
      </c>
      <c r="C2307">
        <v>200</v>
      </c>
      <c r="D2307">
        <v>122769093981400</v>
      </c>
      <c r="E2307">
        <v>122769094914600</v>
      </c>
      <c r="F2307">
        <f>(tester_performance3[[#This Row],[post-handle-timestamp]]-tester_performance3[[#This Row],[pre-handle-timestamp]])/1000000</f>
        <v>0.93320000000000003</v>
      </c>
    </row>
    <row r="2308" spans="1:6" hidden="1" x14ac:dyDescent="0.35">
      <c r="A2308" t="s">
        <v>5</v>
      </c>
      <c r="B2308" t="s">
        <v>17</v>
      </c>
      <c r="C2308">
        <v>200</v>
      </c>
      <c r="D2308">
        <v>122769096636000</v>
      </c>
      <c r="E2308">
        <v>122769097590700</v>
      </c>
      <c r="F2308">
        <f>(tester_performance3[[#This Row],[post-handle-timestamp]]-tester_performance3[[#This Row],[pre-handle-timestamp]])/1000000</f>
        <v>0.95469999999999999</v>
      </c>
    </row>
    <row r="2309" spans="1:6" hidden="1" x14ac:dyDescent="0.35">
      <c r="A2309" t="s">
        <v>5</v>
      </c>
      <c r="B2309" t="s">
        <v>18</v>
      </c>
      <c r="C2309">
        <v>200</v>
      </c>
      <c r="D2309">
        <v>122769099724500</v>
      </c>
      <c r="E2309">
        <v>122769101020400</v>
      </c>
      <c r="F2309">
        <f>(tester_performance3[[#This Row],[post-handle-timestamp]]-tester_performance3[[#This Row],[pre-handle-timestamp]])/1000000</f>
        <v>1.2959000000000001</v>
      </c>
    </row>
    <row r="2310" spans="1:6" hidden="1" x14ac:dyDescent="0.35">
      <c r="A2310" t="s">
        <v>5</v>
      </c>
      <c r="B2310" t="s">
        <v>19</v>
      </c>
      <c r="C2310">
        <v>200</v>
      </c>
      <c r="D2310">
        <v>122769102592700</v>
      </c>
      <c r="E2310">
        <v>122769103454000</v>
      </c>
      <c r="F2310">
        <f>(tester_performance3[[#This Row],[post-handle-timestamp]]-tester_performance3[[#This Row],[pre-handle-timestamp]])/1000000</f>
        <v>0.86129999999999995</v>
      </c>
    </row>
    <row r="2311" spans="1:6" hidden="1" x14ac:dyDescent="0.35">
      <c r="A2311" t="s">
        <v>5</v>
      </c>
      <c r="B2311" t="s">
        <v>20</v>
      </c>
      <c r="C2311">
        <v>200</v>
      </c>
      <c r="D2311">
        <v>122769104867900</v>
      </c>
      <c r="E2311">
        <v>122769105751700</v>
      </c>
      <c r="F2311">
        <f>(tester_performance3[[#This Row],[post-handle-timestamp]]-tester_performance3[[#This Row],[pre-handle-timestamp]])/1000000</f>
        <v>0.88380000000000003</v>
      </c>
    </row>
    <row r="2312" spans="1:6" hidden="1" x14ac:dyDescent="0.35">
      <c r="A2312" t="s">
        <v>5</v>
      </c>
      <c r="B2312" t="s">
        <v>21</v>
      </c>
      <c r="C2312">
        <v>200</v>
      </c>
      <c r="D2312">
        <v>122769108057900</v>
      </c>
      <c r="E2312">
        <v>122769109649500</v>
      </c>
      <c r="F2312">
        <f>(tester_performance3[[#This Row],[post-handle-timestamp]]-tester_performance3[[#This Row],[pre-handle-timestamp]])/1000000</f>
        <v>1.5915999999999999</v>
      </c>
    </row>
    <row r="2313" spans="1:6" hidden="1" x14ac:dyDescent="0.35">
      <c r="A2313" t="s">
        <v>5</v>
      </c>
      <c r="B2313" t="s">
        <v>25</v>
      </c>
      <c r="C2313">
        <v>200</v>
      </c>
      <c r="D2313">
        <v>122769111949400</v>
      </c>
      <c r="E2313">
        <v>122769112940200</v>
      </c>
      <c r="F2313">
        <f>(tester_performance3[[#This Row],[post-handle-timestamp]]-tester_performance3[[#This Row],[pre-handle-timestamp]])/1000000</f>
        <v>0.99080000000000001</v>
      </c>
    </row>
    <row r="2314" spans="1:6" x14ac:dyDescent="0.35">
      <c r="A2314" t="s">
        <v>5</v>
      </c>
      <c r="B2314" t="s">
        <v>27</v>
      </c>
      <c r="C2314">
        <v>200</v>
      </c>
      <c r="D2314">
        <v>122769115425600</v>
      </c>
      <c r="E2314">
        <v>122769147409300</v>
      </c>
      <c r="F2314">
        <f>(tester_performance3[[#This Row],[post-handle-timestamp]]-tester_performance3[[#This Row],[pre-handle-timestamp]])/1000000</f>
        <v>31.983699999999999</v>
      </c>
    </row>
    <row r="2315" spans="1:6" hidden="1" x14ac:dyDescent="0.35">
      <c r="A2315" t="s">
        <v>5</v>
      </c>
      <c r="B2315" t="s">
        <v>8</v>
      </c>
      <c r="C2315">
        <v>200</v>
      </c>
      <c r="D2315">
        <v>122769302014600</v>
      </c>
      <c r="E2315">
        <v>122769302988700</v>
      </c>
      <c r="F2315">
        <f>(tester_performance3[[#This Row],[post-handle-timestamp]]-tester_performance3[[#This Row],[pre-handle-timestamp]])/1000000</f>
        <v>0.97409999999999997</v>
      </c>
    </row>
    <row r="2316" spans="1:6" hidden="1" x14ac:dyDescent="0.35">
      <c r="A2316" t="s">
        <v>5</v>
      </c>
      <c r="B2316" t="s">
        <v>10</v>
      </c>
      <c r="C2316">
        <v>200</v>
      </c>
      <c r="D2316">
        <v>122769304745000</v>
      </c>
      <c r="E2316">
        <v>122769306212800</v>
      </c>
      <c r="F2316">
        <f>(tester_performance3[[#This Row],[post-handle-timestamp]]-tester_performance3[[#This Row],[pre-handle-timestamp]])/1000000</f>
        <v>1.4678</v>
      </c>
    </row>
    <row r="2317" spans="1:6" hidden="1" x14ac:dyDescent="0.35">
      <c r="A2317" t="s">
        <v>5</v>
      </c>
      <c r="B2317" t="s">
        <v>11</v>
      </c>
      <c r="C2317">
        <v>200</v>
      </c>
      <c r="D2317">
        <v>122769308242100</v>
      </c>
      <c r="E2317">
        <v>122769309139800</v>
      </c>
      <c r="F2317">
        <f>(tester_performance3[[#This Row],[post-handle-timestamp]]-tester_performance3[[#This Row],[pre-handle-timestamp]])/1000000</f>
        <v>0.89770000000000005</v>
      </c>
    </row>
    <row r="2318" spans="1:6" hidden="1" x14ac:dyDescent="0.35">
      <c r="A2318" t="s">
        <v>5</v>
      </c>
      <c r="B2318" t="s">
        <v>12</v>
      </c>
      <c r="C2318">
        <v>200</v>
      </c>
      <c r="D2318">
        <v>122769310560900</v>
      </c>
      <c r="E2318">
        <v>122769311485100</v>
      </c>
      <c r="F2318">
        <f>(tester_performance3[[#This Row],[post-handle-timestamp]]-tester_performance3[[#This Row],[pre-handle-timestamp]])/1000000</f>
        <v>0.92420000000000002</v>
      </c>
    </row>
    <row r="2319" spans="1:6" hidden="1" x14ac:dyDescent="0.35">
      <c r="A2319" t="s">
        <v>5</v>
      </c>
      <c r="B2319" t="s">
        <v>13</v>
      </c>
      <c r="C2319">
        <v>200</v>
      </c>
      <c r="D2319">
        <v>122769313002600</v>
      </c>
      <c r="E2319">
        <v>122769313825300</v>
      </c>
      <c r="F2319">
        <f>(tester_performance3[[#This Row],[post-handle-timestamp]]-tester_performance3[[#This Row],[pre-handle-timestamp]])/1000000</f>
        <v>0.82269999999999999</v>
      </c>
    </row>
    <row r="2320" spans="1:6" hidden="1" x14ac:dyDescent="0.35">
      <c r="A2320" t="s">
        <v>5</v>
      </c>
      <c r="B2320" t="s">
        <v>14</v>
      </c>
      <c r="C2320">
        <v>200</v>
      </c>
      <c r="D2320">
        <v>122769315087300</v>
      </c>
      <c r="E2320">
        <v>122769315907700</v>
      </c>
      <c r="F2320">
        <f>(tester_performance3[[#This Row],[post-handle-timestamp]]-tester_performance3[[#This Row],[pre-handle-timestamp]])/1000000</f>
        <v>0.82040000000000002</v>
      </c>
    </row>
    <row r="2321" spans="1:6" hidden="1" x14ac:dyDescent="0.35">
      <c r="A2321" t="s">
        <v>5</v>
      </c>
      <c r="B2321" t="s">
        <v>9</v>
      </c>
      <c r="C2321">
        <v>200</v>
      </c>
      <c r="D2321">
        <v>122769317310700</v>
      </c>
      <c r="E2321">
        <v>122769318244300</v>
      </c>
      <c r="F2321">
        <f>(tester_performance3[[#This Row],[post-handle-timestamp]]-tester_performance3[[#This Row],[pre-handle-timestamp]])/1000000</f>
        <v>0.93359999999999999</v>
      </c>
    </row>
    <row r="2322" spans="1:6" hidden="1" x14ac:dyDescent="0.35">
      <c r="A2322" t="s">
        <v>5</v>
      </c>
      <c r="B2322" t="s">
        <v>15</v>
      </c>
      <c r="C2322">
        <v>200</v>
      </c>
      <c r="D2322">
        <v>122769320079000</v>
      </c>
      <c r="E2322">
        <v>122769320968700</v>
      </c>
      <c r="F2322">
        <f>(tester_performance3[[#This Row],[post-handle-timestamp]]-tester_performance3[[#This Row],[pre-handle-timestamp]])/1000000</f>
        <v>0.88970000000000005</v>
      </c>
    </row>
    <row r="2323" spans="1:6" hidden="1" x14ac:dyDescent="0.35">
      <c r="A2323" t="s">
        <v>5</v>
      </c>
      <c r="B2323" t="s">
        <v>16</v>
      </c>
      <c r="C2323">
        <v>200</v>
      </c>
      <c r="D2323">
        <v>122769322321500</v>
      </c>
      <c r="E2323">
        <v>122769323193200</v>
      </c>
      <c r="F2323">
        <f>(tester_performance3[[#This Row],[post-handle-timestamp]]-tester_performance3[[#This Row],[pre-handle-timestamp]])/1000000</f>
        <v>0.87170000000000003</v>
      </c>
    </row>
    <row r="2324" spans="1:6" hidden="1" x14ac:dyDescent="0.35">
      <c r="A2324" t="s">
        <v>5</v>
      </c>
      <c r="B2324" t="s">
        <v>17</v>
      </c>
      <c r="C2324">
        <v>200</v>
      </c>
      <c r="D2324">
        <v>122769325135700</v>
      </c>
      <c r="E2324">
        <v>122769326102300</v>
      </c>
      <c r="F2324">
        <f>(tester_performance3[[#This Row],[post-handle-timestamp]]-tester_performance3[[#This Row],[pre-handle-timestamp]])/1000000</f>
        <v>0.96660000000000001</v>
      </c>
    </row>
    <row r="2325" spans="1:6" hidden="1" x14ac:dyDescent="0.35">
      <c r="A2325" t="s">
        <v>5</v>
      </c>
      <c r="B2325" t="s">
        <v>18</v>
      </c>
      <c r="C2325">
        <v>200</v>
      </c>
      <c r="D2325">
        <v>122769328284100</v>
      </c>
      <c r="E2325">
        <v>122769329351900</v>
      </c>
      <c r="F2325">
        <f>(tester_performance3[[#This Row],[post-handle-timestamp]]-tester_performance3[[#This Row],[pre-handle-timestamp]])/1000000</f>
        <v>1.0678000000000001</v>
      </c>
    </row>
    <row r="2326" spans="1:6" hidden="1" x14ac:dyDescent="0.35">
      <c r="A2326" t="s">
        <v>5</v>
      </c>
      <c r="B2326" t="s">
        <v>19</v>
      </c>
      <c r="C2326">
        <v>200</v>
      </c>
      <c r="D2326">
        <v>122769330703000</v>
      </c>
      <c r="E2326">
        <v>122769331534900</v>
      </c>
      <c r="F2326">
        <f>(tester_performance3[[#This Row],[post-handle-timestamp]]-tester_performance3[[#This Row],[pre-handle-timestamp]])/1000000</f>
        <v>0.83189999999999997</v>
      </c>
    </row>
    <row r="2327" spans="1:6" hidden="1" x14ac:dyDescent="0.35">
      <c r="A2327" t="s">
        <v>5</v>
      </c>
      <c r="B2327" t="s">
        <v>20</v>
      </c>
      <c r="C2327">
        <v>200</v>
      </c>
      <c r="D2327">
        <v>122769332749100</v>
      </c>
      <c r="E2327">
        <v>122769333635000</v>
      </c>
      <c r="F2327">
        <f>(tester_performance3[[#This Row],[post-handle-timestamp]]-tester_performance3[[#This Row],[pre-handle-timestamp]])/1000000</f>
        <v>0.88590000000000002</v>
      </c>
    </row>
    <row r="2328" spans="1:6" hidden="1" x14ac:dyDescent="0.35">
      <c r="A2328" t="s">
        <v>5</v>
      </c>
      <c r="B2328" t="s">
        <v>21</v>
      </c>
      <c r="C2328">
        <v>200</v>
      </c>
      <c r="D2328">
        <v>122769335732500</v>
      </c>
      <c r="E2328">
        <v>122769336526900</v>
      </c>
      <c r="F2328">
        <f>(tester_performance3[[#This Row],[post-handle-timestamp]]-tester_performance3[[#This Row],[pre-handle-timestamp]])/1000000</f>
        <v>0.7944</v>
      </c>
    </row>
    <row r="2329" spans="1:6" x14ac:dyDescent="0.35">
      <c r="A2329" t="s">
        <v>5</v>
      </c>
      <c r="B2329" t="s">
        <v>40</v>
      </c>
      <c r="C2329">
        <v>200</v>
      </c>
      <c r="D2329">
        <v>122769337734200</v>
      </c>
      <c r="E2329">
        <v>122769350020700</v>
      </c>
      <c r="F2329">
        <f>(tester_performance3[[#This Row],[post-handle-timestamp]]-tester_performance3[[#This Row],[pre-handle-timestamp]])/1000000</f>
        <v>12.2865</v>
      </c>
    </row>
    <row r="2330" spans="1:6" hidden="1" x14ac:dyDescent="0.35">
      <c r="A2330" t="s">
        <v>5</v>
      </c>
      <c r="B2330" t="s">
        <v>8</v>
      </c>
      <c r="C2330">
        <v>200</v>
      </c>
      <c r="D2330">
        <v>122769511248400</v>
      </c>
      <c r="E2330">
        <v>122769512278200</v>
      </c>
      <c r="F2330">
        <f>(tester_performance3[[#This Row],[post-handle-timestamp]]-tester_performance3[[#This Row],[pre-handle-timestamp]])/1000000</f>
        <v>1.0298</v>
      </c>
    </row>
    <row r="2331" spans="1:6" hidden="1" x14ac:dyDescent="0.35">
      <c r="A2331" t="s">
        <v>5</v>
      </c>
      <c r="B2331" t="s">
        <v>10</v>
      </c>
      <c r="C2331">
        <v>200</v>
      </c>
      <c r="D2331">
        <v>122769514115100</v>
      </c>
      <c r="E2331">
        <v>122769515174400</v>
      </c>
      <c r="F2331">
        <f>(tester_performance3[[#This Row],[post-handle-timestamp]]-tester_performance3[[#This Row],[pre-handle-timestamp]])/1000000</f>
        <v>1.0592999999999999</v>
      </c>
    </row>
    <row r="2332" spans="1:6" hidden="1" x14ac:dyDescent="0.35">
      <c r="A2332" t="s">
        <v>5</v>
      </c>
      <c r="B2332" t="s">
        <v>11</v>
      </c>
      <c r="C2332">
        <v>200</v>
      </c>
      <c r="D2332">
        <v>122769517092500</v>
      </c>
      <c r="E2332">
        <v>122769518036600</v>
      </c>
      <c r="F2332">
        <f>(tester_performance3[[#This Row],[post-handle-timestamp]]-tester_performance3[[#This Row],[pre-handle-timestamp]])/1000000</f>
        <v>0.94410000000000005</v>
      </c>
    </row>
    <row r="2333" spans="1:6" hidden="1" x14ac:dyDescent="0.35">
      <c r="A2333" t="s">
        <v>5</v>
      </c>
      <c r="B2333" t="s">
        <v>12</v>
      </c>
      <c r="C2333">
        <v>200</v>
      </c>
      <c r="D2333">
        <v>122769519431600</v>
      </c>
      <c r="E2333">
        <v>122769520387400</v>
      </c>
      <c r="F2333">
        <f>(tester_performance3[[#This Row],[post-handle-timestamp]]-tester_performance3[[#This Row],[pre-handle-timestamp]])/1000000</f>
        <v>0.95579999999999998</v>
      </c>
    </row>
    <row r="2334" spans="1:6" hidden="1" x14ac:dyDescent="0.35">
      <c r="A2334" t="s">
        <v>5</v>
      </c>
      <c r="B2334" t="s">
        <v>17</v>
      </c>
      <c r="C2334">
        <v>200</v>
      </c>
      <c r="D2334">
        <v>122769521959300</v>
      </c>
      <c r="E2334">
        <v>122769522881100</v>
      </c>
      <c r="F2334">
        <f>(tester_performance3[[#This Row],[post-handle-timestamp]]-tester_performance3[[#This Row],[pre-handle-timestamp]])/1000000</f>
        <v>0.92179999999999995</v>
      </c>
    </row>
    <row r="2335" spans="1:6" hidden="1" x14ac:dyDescent="0.35">
      <c r="A2335" t="s">
        <v>5</v>
      </c>
      <c r="B2335" t="s">
        <v>13</v>
      </c>
      <c r="C2335">
        <v>200</v>
      </c>
      <c r="D2335">
        <v>122769525064500</v>
      </c>
      <c r="E2335">
        <v>122769525992800</v>
      </c>
      <c r="F2335">
        <f>(tester_performance3[[#This Row],[post-handle-timestamp]]-tester_performance3[[#This Row],[pre-handle-timestamp]])/1000000</f>
        <v>0.92830000000000001</v>
      </c>
    </row>
    <row r="2336" spans="1:6" hidden="1" x14ac:dyDescent="0.35">
      <c r="A2336" t="s">
        <v>5</v>
      </c>
      <c r="B2336" t="s">
        <v>14</v>
      </c>
      <c r="C2336">
        <v>200</v>
      </c>
      <c r="D2336">
        <v>122769527406900</v>
      </c>
      <c r="E2336">
        <v>122769528278600</v>
      </c>
      <c r="F2336">
        <f>(tester_performance3[[#This Row],[post-handle-timestamp]]-tester_performance3[[#This Row],[pre-handle-timestamp]])/1000000</f>
        <v>0.87170000000000003</v>
      </c>
    </row>
    <row r="2337" spans="1:6" hidden="1" x14ac:dyDescent="0.35">
      <c r="A2337" t="s">
        <v>5</v>
      </c>
      <c r="B2337" t="s">
        <v>9</v>
      </c>
      <c r="C2337">
        <v>200</v>
      </c>
      <c r="D2337">
        <v>122769529588000</v>
      </c>
      <c r="E2337">
        <v>122769530469100</v>
      </c>
      <c r="F2337">
        <f>(tester_performance3[[#This Row],[post-handle-timestamp]]-tester_performance3[[#This Row],[pre-handle-timestamp]])/1000000</f>
        <v>0.88109999999999999</v>
      </c>
    </row>
    <row r="2338" spans="1:6" hidden="1" x14ac:dyDescent="0.35">
      <c r="A2338" t="s">
        <v>5</v>
      </c>
      <c r="B2338" t="s">
        <v>15</v>
      </c>
      <c r="C2338">
        <v>200</v>
      </c>
      <c r="D2338">
        <v>122769532335400</v>
      </c>
      <c r="E2338">
        <v>122769533161900</v>
      </c>
      <c r="F2338">
        <f>(tester_performance3[[#This Row],[post-handle-timestamp]]-tester_performance3[[#This Row],[pre-handle-timestamp]])/1000000</f>
        <v>0.82650000000000001</v>
      </c>
    </row>
    <row r="2339" spans="1:6" hidden="1" x14ac:dyDescent="0.35">
      <c r="A2339" t="s">
        <v>5</v>
      </c>
      <c r="B2339" t="s">
        <v>16</v>
      </c>
      <c r="C2339">
        <v>200</v>
      </c>
      <c r="D2339">
        <v>122769534477100</v>
      </c>
      <c r="E2339">
        <v>122769535369300</v>
      </c>
      <c r="F2339">
        <f>(tester_performance3[[#This Row],[post-handle-timestamp]]-tester_performance3[[#This Row],[pre-handle-timestamp]])/1000000</f>
        <v>0.89219999999999999</v>
      </c>
    </row>
    <row r="2340" spans="1:6" hidden="1" x14ac:dyDescent="0.35">
      <c r="A2340" t="s">
        <v>5</v>
      </c>
      <c r="B2340" t="s">
        <v>18</v>
      </c>
      <c r="C2340">
        <v>200</v>
      </c>
      <c r="D2340">
        <v>122769537160600</v>
      </c>
      <c r="E2340">
        <v>122769538056700</v>
      </c>
      <c r="F2340">
        <f>(tester_performance3[[#This Row],[post-handle-timestamp]]-tester_performance3[[#This Row],[pre-handle-timestamp]])/1000000</f>
        <v>0.89610000000000001</v>
      </c>
    </row>
    <row r="2341" spans="1:6" hidden="1" x14ac:dyDescent="0.35">
      <c r="A2341" t="s">
        <v>5</v>
      </c>
      <c r="B2341" t="s">
        <v>19</v>
      </c>
      <c r="C2341">
        <v>200</v>
      </c>
      <c r="D2341">
        <v>122769539388900</v>
      </c>
      <c r="E2341">
        <v>122769540254300</v>
      </c>
      <c r="F2341">
        <f>(tester_performance3[[#This Row],[post-handle-timestamp]]-tester_performance3[[#This Row],[pre-handle-timestamp]])/1000000</f>
        <v>0.86539999999999995</v>
      </c>
    </row>
    <row r="2342" spans="1:6" hidden="1" x14ac:dyDescent="0.35">
      <c r="A2342" t="s">
        <v>5</v>
      </c>
      <c r="B2342" t="s">
        <v>20</v>
      </c>
      <c r="C2342">
        <v>200</v>
      </c>
      <c r="D2342">
        <v>122769541918700</v>
      </c>
      <c r="E2342">
        <v>122769552786600</v>
      </c>
      <c r="F2342">
        <f>(tester_performance3[[#This Row],[post-handle-timestamp]]-tester_performance3[[#This Row],[pre-handle-timestamp]])/1000000</f>
        <v>10.867900000000001</v>
      </c>
    </row>
    <row r="2343" spans="1:6" hidden="1" x14ac:dyDescent="0.35">
      <c r="A2343" t="s">
        <v>5</v>
      </c>
      <c r="B2343" t="s">
        <v>21</v>
      </c>
      <c r="C2343">
        <v>200</v>
      </c>
      <c r="D2343">
        <v>122769555690000</v>
      </c>
      <c r="E2343">
        <v>122769556652200</v>
      </c>
      <c r="F2343">
        <f>(tester_performance3[[#This Row],[post-handle-timestamp]]-tester_performance3[[#This Row],[pre-handle-timestamp]])/1000000</f>
        <v>0.96220000000000006</v>
      </c>
    </row>
    <row r="2344" spans="1:6" x14ac:dyDescent="0.35">
      <c r="A2344" t="s">
        <v>5</v>
      </c>
      <c r="B2344" t="s">
        <v>40</v>
      </c>
      <c r="C2344">
        <v>200</v>
      </c>
      <c r="D2344">
        <v>122769558256100</v>
      </c>
      <c r="E2344">
        <v>122769570574800</v>
      </c>
      <c r="F2344">
        <f>(tester_performance3[[#This Row],[post-handle-timestamp]]-tester_performance3[[#This Row],[pre-handle-timestamp]])/1000000</f>
        <v>12.3187</v>
      </c>
    </row>
    <row r="2345" spans="1:6" hidden="1" x14ac:dyDescent="0.35">
      <c r="A2345" t="s">
        <v>5</v>
      </c>
      <c r="B2345" t="s">
        <v>8</v>
      </c>
      <c r="C2345">
        <v>200</v>
      </c>
      <c r="D2345">
        <v>122769719968400</v>
      </c>
      <c r="E2345">
        <v>122769721501000</v>
      </c>
      <c r="F2345">
        <f>(tester_performance3[[#This Row],[post-handle-timestamp]]-tester_performance3[[#This Row],[pre-handle-timestamp]])/1000000</f>
        <v>1.5326</v>
      </c>
    </row>
    <row r="2346" spans="1:6" hidden="1" x14ac:dyDescent="0.35">
      <c r="A2346" t="s">
        <v>5</v>
      </c>
      <c r="B2346" t="s">
        <v>10</v>
      </c>
      <c r="C2346">
        <v>200</v>
      </c>
      <c r="D2346">
        <v>122769723888500</v>
      </c>
      <c r="E2346">
        <v>122769725399600</v>
      </c>
      <c r="F2346">
        <f>(tester_performance3[[#This Row],[post-handle-timestamp]]-tester_performance3[[#This Row],[pre-handle-timestamp]])/1000000</f>
        <v>1.5111000000000001</v>
      </c>
    </row>
    <row r="2347" spans="1:6" hidden="1" x14ac:dyDescent="0.35">
      <c r="A2347" t="s">
        <v>5</v>
      </c>
      <c r="B2347" t="s">
        <v>11</v>
      </c>
      <c r="C2347">
        <v>200</v>
      </c>
      <c r="D2347">
        <v>122769728075200</v>
      </c>
      <c r="E2347">
        <v>122769729544800</v>
      </c>
      <c r="F2347">
        <f>(tester_performance3[[#This Row],[post-handle-timestamp]]-tester_performance3[[#This Row],[pre-handle-timestamp]])/1000000</f>
        <v>1.4696</v>
      </c>
    </row>
    <row r="2348" spans="1:6" hidden="1" x14ac:dyDescent="0.35">
      <c r="A2348" t="s">
        <v>5</v>
      </c>
      <c r="B2348" t="s">
        <v>12</v>
      </c>
      <c r="C2348">
        <v>200</v>
      </c>
      <c r="D2348">
        <v>122769731399500</v>
      </c>
      <c r="E2348">
        <v>122769732703200</v>
      </c>
      <c r="F2348">
        <f>(tester_performance3[[#This Row],[post-handle-timestamp]]-tester_performance3[[#This Row],[pre-handle-timestamp]])/1000000</f>
        <v>1.3037000000000001</v>
      </c>
    </row>
    <row r="2349" spans="1:6" hidden="1" x14ac:dyDescent="0.35">
      <c r="A2349" t="s">
        <v>5</v>
      </c>
      <c r="B2349" t="s">
        <v>13</v>
      </c>
      <c r="C2349">
        <v>200</v>
      </c>
      <c r="D2349">
        <v>122769736155200</v>
      </c>
      <c r="E2349">
        <v>122769737180800</v>
      </c>
      <c r="F2349">
        <f>(tester_performance3[[#This Row],[post-handle-timestamp]]-tester_performance3[[#This Row],[pre-handle-timestamp]])/1000000</f>
        <v>1.0256000000000001</v>
      </c>
    </row>
    <row r="2350" spans="1:6" hidden="1" x14ac:dyDescent="0.35">
      <c r="A2350" t="s">
        <v>5</v>
      </c>
      <c r="B2350" t="s">
        <v>14</v>
      </c>
      <c r="C2350">
        <v>200</v>
      </c>
      <c r="D2350">
        <v>122769739344000</v>
      </c>
      <c r="E2350">
        <v>122769741519900</v>
      </c>
      <c r="F2350">
        <f>(tester_performance3[[#This Row],[post-handle-timestamp]]-tester_performance3[[#This Row],[pre-handle-timestamp]])/1000000</f>
        <v>2.1758999999999999</v>
      </c>
    </row>
    <row r="2351" spans="1:6" hidden="1" x14ac:dyDescent="0.35">
      <c r="A2351" t="s">
        <v>5</v>
      </c>
      <c r="B2351" t="s">
        <v>9</v>
      </c>
      <c r="C2351">
        <v>200</v>
      </c>
      <c r="D2351">
        <v>122769743696400</v>
      </c>
      <c r="E2351">
        <v>122769745371400</v>
      </c>
      <c r="F2351">
        <f>(tester_performance3[[#This Row],[post-handle-timestamp]]-tester_performance3[[#This Row],[pre-handle-timestamp]])/1000000</f>
        <v>1.675</v>
      </c>
    </row>
    <row r="2352" spans="1:6" hidden="1" x14ac:dyDescent="0.35">
      <c r="A2352" t="s">
        <v>5</v>
      </c>
      <c r="B2352" t="s">
        <v>15</v>
      </c>
      <c r="C2352">
        <v>200</v>
      </c>
      <c r="D2352">
        <v>122769747844700</v>
      </c>
      <c r="E2352">
        <v>122769748821400</v>
      </c>
      <c r="F2352">
        <f>(tester_performance3[[#This Row],[post-handle-timestamp]]-tester_performance3[[#This Row],[pre-handle-timestamp]])/1000000</f>
        <v>0.97670000000000001</v>
      </c>
    </row>
    <row r="2353" spans="1:6" hidden="1" x14ac:dyDescent="0.35">
      <c r="A2353" t="s">
        <v>5</v>
      </c>
      <c r="B2353" t="s">
        <v>16</v>
      </c>
      <c r="C2353">
        <v>200</v>
      </c>
      <c r="D2353">
        <v>122769750343600</v>
      </c>
      <c r="E2353">
        <v>122769751316800</v>
      </c>
      <c r="F2353">
        <f>(tester_performance3[[#This Row],[post-handle-timestamp]]-tester_performance3[[#This Row],[pre-handle-timestamp]])/1000000</f>
        <v>0.97319999999999995</v>
      </c>
    </row>
    <row r="2354" spans="1:6" hidden="1" x14ac:dyDescent="0.35">
      <c r="A2354" t="s">
        <v>5</v>
      </c>
      <c r="B2354" t="s">
        <v>17</v>
      </c>
      <c r="C2354">
        <v>200</v>
      </c>
      <c r="D2354">
        <v>122769753042500</v>
      </c>
      <c r="E2354">
        <v>122769754093400</v>
      </c>
      <c r="F2354">
        <f>(tester_performance3[[#This Row],[post-handle-timestamp]]-tester_performance3[[#This Row],[pre-handle-timestamp]])/1000000</f>
        <v>1.0508999999999999</v>
      </c>
    </row>
    <row r="2355" spans="1:6" hidden="1" x14ac:dyDescent="0.35">
      <c r="A2355" t="s">
        <v>5</v>
      </c>
      <c r="B2355" t="s">
        <v>18</v>
      </c>
      <c r="C2355">
        <v>200</v>
      </c>
      <c r="D2355">
        <v>122769756376200</v>
      </c>
      <c r="E2355">
        <v>122769757300600</v>
      </c>
      <c r="F2355">
        <f>(tester_performance3[[#This Row],[post-handle-timestamp]]-tester_performance3[[#This Row],[pre-handle-timestamp]])/1000000</f>
        <v>0.9244</v>
      </c>
    </row>
    <row r="2356" spans="1:6" hidden="1" x14ac:dyDescent="0.35">
      <c r="A2356" t="s">
        <v>5</v>
      </c>
      <c r="B2356" t="s">
        <v>19</v>
      </c>
      <c r="C2356">
        <v>200</v>
      </c>
      <c r="D2356">
        <v>122769758745800</v>
      </c>
      <c r="E2356">
        <v>122769759734300</v>
      </c>
      <c r="F2356">
        <f>(tester_performance3[[#This Row],[post-handle-timestamp]]-tester_performance3[[#This Row],[pre-handle-timestamp]])/1000000</f>
        <v>0.98850000000000005</v>
      </c>
    </row>
    <row r="2357" spans="1:6" hidden="1" x14ac:dyDescent="0.35">
      <c r="A2357" t="s">
        <v>5</v>
      </c>
      <c r="B2357" t="s">
        <v>20</v>
      </c>
      <c r="C2357">
        <v>200</v>
      </c>
      <c r="D2357">
        <v>122769761594200</v>
      </c>
      <c r="E2357">
        <v>122769762990600</v>
      </c>
      <c r="F2357">
        <f>(tester_performance3[[#This Row],[post-handle-timestamp]]-tester_performance3[[#This Row],[pre-handle-timestamp]])/1000000</f>
        <v>1.3964000000000001</v>
      </c>
    </row>
    <row r="2358" spans="1:6" hidden="1" x14ac:dyDescent="0.35">
      <c r="A2358" t="s">
        <v>5</v>
      </c>
      <c r="B2358" t="s">
        <v>21</v>
      </c>
      <c r="C2358">
        <v>200</v>
      </c>
      <c r="D2358">
        <v>122769765550000</v>
      </c>
      <c r="E2358">
        <v>122769766465700</v>
      </c>
      <c r="F2358">
        <f>(tester_performance3[[#This Row],[post-handle-timestamp]]-tester_performance3[[#This Row],[pre-handle-timestamp]])/1000000</f>
        <v>0.91569999999999996</v>
      </c>
    </row>
    <row r="2359" spans="1:6" x14ac:dyDescent="0.35">
      <c r="A2359" t="s">
        <v>23</v>
      </c>
      <c r="B2359" t="s">
        <v>40</v>
      </c>
      <c r="C2359">
        <v>200</v>
      </c>
      <c r="D2359">
        <v>122769768224000</v>
      </c>
      <c r="E2359">
        <v>122769794410400</v>
      </c>
      <c r="F2359">
        <f>(tester_performance3[[#This Row],[post-handle-timestamp]]-tester_performance3[[#This Row],[pre-handle-timestamp]])/1000000</f>
        <v>26.186399999999999</v>
      </c>
    </row>
    <row r="2360" spans="1:6" hidden="1" x14ac:dyDescent="0.35">
      <c r="A2360" t="s">
        <v>5</v>
      </c>
      <c r="B2360" t="s">
        <v>8</v>
      </c>
      <c r="C2360">
        <v>200</v>
      </c>
      <c r="D2360">
        <v>122769933844700</v>
      </c>
      <c r="E2360">
        <v>122769934813300</v>
      </c>
      <c r="F2360">
        <f>(tester_performance3[[#This Row],[post-handle-timestamp]]-tester_performance3[[#This Row],[pre-handle-timestamp]])/1000000</f>
        <v>0.96860000000000002</v>
      </c>
    </row>
    <row r="2361" spans="1:6" hidden="1" x14ac:dyDescent="0.35">
      <c r="A2361" t="s">
        <v>5</v>
      </c>
      <c r="B2361" t="s">
        <v>10</v>
      </c>
      <c r="C2361">
        <v>200</v>
      </c>
      <c r="D2361">
        <v>122769936304400</v>
      </c>
      <c r="E2361">
        <v>122769937222900</v>
      </c>
      <c r="F2361">
        <f>(tester_performance3[[#This Row],[post-handle-timestamp]]-tester_performance3[[#This Row],[pre-handle-timestamp]])/1000000</f>
        <v>0.91849999999999998</v>
      </c>
    </row>
    <row r="2362" spans="1:6" hidden="1" x14ac:dyDescent="0.35">
      <c r="A2362" t="s">
        <v>5</v>
      </c>
      <c r="B2362" t="s">
        <v>11</v>
      </c>
      <c r="C2362">
        <v>200</v>
      </c>
      <c r="D2362">
        <v>122769939110400</v>
      </c>
      <c r="E2362">
        <v>122769940399700</v>
      </c>
      <c r="F2362">
        <f>(tester_performance3[[#This Row],[post-handle-timestamp]]-tester_performance3[[#This Row],[pre-handle-timestamp]])/1000000</f>
        <v>1.2892999999999999</v>
      </c>
    </row>
    <row r="2363" spans="1:6" hidden="1" x14ac:dyDescent="0.35">
      <c r="A2363" t="s">
        <v>5</v>
      </c>
      <c r="B2363" t="s">
        <v>12</v>
      </c>
      <c r="C2363">
        <v>200</v>
      </c>
      <c r="D2363">
        <v>122769942139100</v>
      </c>
      <c r="E2363">
        <v>122769943480200</v>
      </c>
      <c r="F2363">
        <f>(tester_performance3[[#This Row],[post-handle-timestamp]]-tester_performance3[[#This Row],[pre-handle-timestamp]])/1000000</f>
        <v>1.3411</v>
      </c>
    </row>
    <row r="2364" spans="1:6" hidden="1" x14ac:dyDescent="0.35">
      <c r="A2364" t="s">
        <v>5</v>
      </c>
      <c r="B2364" t="s">
        <v>13</v>
      </c>
      <c r="C2364">
        <v>200</v>
      </c>
      <c r="D2364">
        <v>122769945550400</v>
      </c>
      <c r="E2364">
        <v>122769946511000</v>
      </c>
      <c r="F2364">
        <f>(tester_performance3[[#This Row],[post-handle-timestamp]]-tester_performance3[[#This Row],[pre-handle-timestamp]])/1000000</f>
        <v>0.96060000000000001</v>
      </c>
    </row>
    <row r="2365" spans="1:6" hidden="1" x14ac:dyDescent="0.35">
      <c r="A2365" t="s">
        <v>5</v>
      </c>
      <c r="B2365" t="s">
        <v>14</v>
      </c>
      <c r="C2365">
        <v>200</v>
      </c>
      <c r="D2365">
        <v>122769948069100</v>
      </c>
      <c r="E2365">
        <v>122769949058600</v>
      </c>
      <c r="F2365">
        <f>(tester_performance3[[#This Row],[post-handle-timestamp]]-tester_performance3[[#This Row],[pre-handle-timestamp]])/1000000</f>
        <v>0.98950000000000005</v>
      </c>
    </row>
    <row r="2366" spans="1:6" hidden="1" x14ac:dyDescent="0.35">
      <c r="A2366" t="s">
        <v>5</v>
      </c>
      <c r="B2366" t="s">
        <v>9</v>
      </c>
      <c r="C2366">
        <v>200</v>
      </c>
      <c r="D2366">
        <v>122769950377300</v>
      </c>
      <c r="E2366">
        <v>122769951257000</v>
      </c>
      <c r="F2366">
        <f>(tester_performance3[[#This Row],[post-handle-timestamp]]-tester_performance3[[#This Row],[pre-handle-timestamp]])/1000000</f>
        <v>0.87970000000000004</v>
      </c>
    </row>
    <row r="2367" spans="1:6" hidden="1" x14ac:dyDescent="0.35">
      <c r="A2367" t="s">
        <v>5</v>
      </c>
      <c r="B2367" t="s">
        <v>15</v>
      </c>
      <c r="C2367">
        <v>200</v>
      </c>
      <c r="D2367">
        <v>122769952970300</v>
      </c>
      <c r="E2367">
        <v>122769953792900</v>
      </c>
      <c r="F2367">
        <f>(tester_performance3[[#This Row],[post-handle-timestamp]]-tester_performance3[[#This Row],[pre-handle-timestamp]])/1000000</f>
        <v>0.8226</v>
      </c>
    </row>
    <row r="2368" spans="1:6" hidden="1" x14ac:dyDescent="0.35">
      <c r="A2368" t="s">
        <v>5</v>
      </c>
      <c r="B2368" t="s">
        <v>16</v>
      </c>
      <c r="C2368">
        <v>200</v>
      </c>
      <c r="D2368">
        <v>122769955014300</v>
      </c>
      <c r="E2368">
        <v>122769955844300</v>
      </c>
      <c r="F2368">
        <f>(tester_performance3[[#This Row],[post-handle-timestamp]]-tester_performance3[[#This Row],[pre-handle-timestamp]])/1000000</f>
        <v>0.83</v>
      </c>
    </row>
    <row r="2369" spans="1:6" hidden="1" x14ac:dyDescent="0.35">
      <c r="A2369" t="s">
        <v>5</v>
      </c>
      <c r="B2369" t="s">
        <v>17</v>
      </c>
      <c r="C2369">
        <v>200</v>
      </c>
      <c r="D2369">
        <v>122769957323000</v>
      </c>
      <c r="E2369">
        <v>122769958217600</v>
      </c>
      <c r="F2369">
        <f>(tester_performance3[[#This Row],[post-handle-timestamp]]-tester_performance3[[#This Row],[pre-handle-timestamp]])/1000000</f>
        <v>0.89459999999999995</v>
      </c>
    </row>
    <row r="2370" spans="1:6" hidden="1" x14ac:dyDescent="0.35">
      <c r="A2370" t="s">
        <v>5</v>
      </c>
      <c r="B2370" t="s">
        <v>18</v>
      </c>
      <c r="C2370">
        <v>200</v>
      </c>
      <c r="D2370">
        <v>122769959952600</v>
      </c>
      <c r="E2370">
        <v>122769960889200</v>
      </c>
      <c r="F2370">
        <f>(tester_performance3[[#This Row],[post-handle-timestamp]]-tester_performance3[[#This Row],[pre-handle-timestamp]])/1000000</f>
        <v>0.93659999999999999</v>
      </c>
    </row>
    <row r="2371" spans="1:6" hidden="1" x14ac:dyDescent="0.35">
      <c r="A2371" t="s">
        <v>5</v>
      </c>
      <c r="B2371" t="s">
        <v>19</v>
      </c>
      <c r="C2371">
        <v>200</v>
      </c>
      <c r="D2371">
        <v>122769962176200</v>
      </c>
      <c r="E2371">
        <v>122769962978400</v>
      </c>
      <c r="F2371">
        <f>(tester_performance3[[#This Row],[post-handle-timestamp]]-tester_performance3[[#This Row],[pre-handle-timestamp]])/1000000</f>
        <v>0.80220000000000002</v>
      </c>
    </row>
    <row r="2372" spans="1:6" hidden="1" x14ac:dyDescent="0.35">
      <c r="A2372" t="s">
        <v>5</v>
      </c>
      <c r="B2372" t="s">
        <v>20</v>
      </c>
      <c r="C2372">
        <v>200</v>
      </c>
      <c r="D2372">
        <v>122769964268400</v>
      </c>
      <c r="E2372">
        <v>122769965108000</v>
      </c>
      <c r="F2372">
        <f>(tester_performance3[[#This Row],[post-handle-timestamp]]-tester_performance3[[#This Row],[pre-handle-timestamp]])/1000000</f>
        <v>0.83960000000000001</v>
      </c>
    </row>
    <row r="2373" spans="1:6" x14ac:dyDescent="0.35">
      <c r="A2373" t="s">
        <v>5</v>
      </c>
      <c r="B2373" t="s">
        <v>6</v>
      </c>
      <c r="C2373">
        <v>302</v>
      </c>
      <c r="D2373">
        <v>122769967145100</v>
      </c>
      <c r="E2373">
        <v>122769979591700</v>
      </c>
      <c r="F2373">
        <f>(tester_performance3[[#This Row],[post-handle-timestamp]]-tester_performance3[[#This Row],[pre-handle-timestamp]])/1000000</f>
        <v>12.4466</v>
      </c>
    </row>
    <row r="2374" spans="1:6" x14ac:dyDescent="0.35">
      <c r="A2374" t="s">
        <v>5</v>
      </c>
      <c r="B2374" t="s">
        <v>7</v>
      </c>
      <c r="C2374">
        <v>200</v>
      </c>
      <c r="D2374">
        <v>122769981134200</v>
      </c>
      <c r="E2374">
        <v>122769982439600</v>
      </c>
      <c r="F2374">
        <f>(tester_performance3[[#This Row],[post-handle-timestamp]]-tester_performance3[[#This Row],[pre-handle-timestamp]])/1000000</f>
        <v>1.3053999999999999</v>
      </c>
    </row>
    <row r="2375" spans="1:6" hidden="1" x14ac:dyDescent="0.35">
      <c r="A2375" t="s">
        <v>5</v>
      </c>
      <c r="B2375" t="s">
        <v>8</v>
      </c>
      <c r="C2375">
        <v>200</v>
      </c>
      <c r="D2375">
        <v>122770028261000</v>
      </c>
      <c r="E2375">
        <v>122770029256700</v>
      </c>
      <c r="F2375">
        <f>(tester_performance3[[#This Row],[post-handle-timestamp]]-tester_performance3[[#This Row],[pre-handle-timestamp]])/1000000</f>
        <v>0.99570000000000003</v>
      </c>
    </row>
    <row r="2376" spans="1:6" hidden="1" x14ac:dyDescent="0.35">
      <c r="A2376" t="s">
        <v>5</v>
      </c>
      <c r="B2376" t="s">
        <v>10</v>
      </c>
      <c r="C2376">
        <v>200</v>
      </c>
      <c r="D2376">
        <v>122770030914800</v>
      </c>
      <c r="E2376">
        <v>122770031883700</v>
      </c>
      <c r="F2376">
        <f>(tester_performance3[[#This Row],[post-handle-timestamp]]-tester_performance3[[#This Row],[pre-handle-timestamp]])/1000000</f>
        <v>0.96889999999999998</v>
      </c>
    </row>
    <row r="2377" spans="1:6" hidden="1" x14ac:dyDescent="0.35">
      <c r="A2377" t="s">
        <v>5</v>
      </c>
      <c r="B2377" t="s">
        <v>11</v>
      </c>
      <c r="C2377">
        <v>200</v>
      </c>
      <c r="D2377">
        <v>122770033770900</v>
      </c>
      <c r="E2377">
        <v>122770034785200</v>
      </c>
      <c r="F2377">
        <f>(tester_performance3[[#This Row],[post-handle-timestamp]]-tester_performance3[[#This Row],[pre-handle-timestamp]])/1000000</f>
        <v>1.0143</v>
      </c>
    </row>
    <row r="2378" spans="1:6" hidden="1" x14ac:dyDescent="0.35">
      <c r="A2378" t="s">
        <v>5</v>
      </c>
      <c r="B2378" t="s">
        <v>12</v>
      </c>
      <c r="C2378">
        <v>200</v>
      </c>
      <c r="D2378">
        <v>122770036088800</v>
      </c>
      <c r="E2378">
        <v>122770036966500</v>
      </c>
      <c r="F2378">
        <f>(tester_performance3[[#This Row],[post-handle-timestamp]]-tester_performance3[[#This Row],[pre-handle-timestamp]])/1000000</f>
        <v>0.87770000000000004</v>
      </c>
    </row>
    <row r="2379" spans="1:6" hidden="1" x14ac:dyDescent="0.35">
      <c r="A2379" t="s">
        <v>5</v>
      </c>
      <c r="B2379" t="s">
        <v>13</v>
      </c>
      <c r="C2379">
        <v>200</v>
      </c>
      <c r="D2379">
        <v>122770038480100</v>
      </c>
      <c r="E2379">
        <v>122770039329500</v>
      </c>
      <c r="F2379">
        <f>(tester_performance3[[#This Row],[post-handle-timestamp]]-tester_performance3[[#This Row],[pre-handle-timestamp]])/1000000</f>
        <v>0.84940000000000004</v>
      </c>
    </row>
    <row r="2380" spans="1:6" hidden="1" x14ac:dyDescent="0.35">
      <c r="A2380" t="s">
        <v>5</v>
      </c>
      <c r="B2380" t="s">
        <v>14</v>
      </c>
      <c r="C2380">
        <v>200</v>
      </c>
      <c r="D2380">
        <v>122770040532300</v>
      </c>
      <c r="E2380">
        <v>122770041330100</v>
      </c>
      <c r="F2380">
        <f>(tester_performance3[[#This Row],[post-handle-timestamp]]-tester_performance3[[#This Row],[pre-handle-timestamp]])/1000000</f>
        <v>0.79779999999999995</v>
      </c>
    </row>
    <row r="2381" spans="1:6" hidden="1" x14ac:dyDescent="0.35">
      <c r="A2381" t="s">
        <v>5</v>
      </c>
      <c r="B2381" t="s">
        <v>9</v>
      </c>
      <c r="C2381">
        <v>200</v>
      </c>
      <c r="D2381">
        <v>122770042530800</v>
      </c>
      <c r="E2381">
        <v>122770043468400</v>
      </c>
      <c r="F2381">
        <f>(tester_performance3[[#This Row],[post-handle-timestamp]]-tester_performance3[[#This Row],[pre-handle-timestamp]])/1000000</f>
        <v>0.93759999999999999</v>
      </c>
    </row>
    <row r="2382" spans="1:6" hidden="1" x14ac:dyDescent="0.35">
      <c r="A2382" t="s">
        <v>5</v>
      </c>
      <c r="B2382" t="s">
        <v>15</v>
      </c>
      <c r="C2382">
        <v>200</v>
      </c>
      <c r="D2382">
        <v>122770045122900</v>
      </c>
      <c r="E2382">
        <v>122770045938800</v>
      </c>
      <c r="F2382">
        <f>(tester_performance3[[#This Row],[post-handle-timestamp]]-tester_performance3[[#This Row],[pre-handle-timestamp]])/1000000</f>
        <v>0.81589999999999996</v>
      </c>
    </row>
    <row r="2383" spans="1:6" hidden="1" x14ac:dyDescent="0.35">
      <c r="A2383" t="s">
        <v>5</v>
      </c>
      <c r="B2383" t="s">
        <v>16</v>
      </c>
      <c r="C2383">
        <v>200</v>
      </c>
      <c r="D2383">
        <v>122770047069700</v>
      </c>
      <c r="E2383">
        <v>122770047896700</v>
      </c>
      <c r="F2383">
        <f>(tester_performance3[[#This Row],[post-handle-timestamp]]-tester_performance3[[#This Row],[pre-handle-timestamp]])/1000000</f>
        <v>0.82699999999999996</v>
      </c>
    </row>
    <row r="2384" spans="1:6" hidden="1" x14ac:dyDescent="0.35">
      <c r="A2384" t="s">
        <v>5</v>
      </c>
      <c r="B2384" t="s">
        <v>17</v>
      </c>
      <c r="C2384">
        <v>200</v>
      </c>
      <c r="D2384">
        <v>122770049382700</v>
      </c>
      <c r="E2384">
        <v>122770050247300</v>
      </c>
      <c r="F2384">
        <f>(tester_performance3[[#This Row],[post-handle-timestamp]]-tester_performance3[[#This Row],[pre-handle-timestamp]])/1000000</f>
        <v>0.86460000000000004</v>
      </c>
    </row>
    <row r="2385" spans="1:6" hidden="1" x14ac:dyDescent="0.35">
      <c r="A2385" t="s">
        <v>5</v>
      </c>
      <c r="B2385" t="s">
        <v>18</v>
      </c>
      <c r="C2385">
        <v>200</v>
      </c>
      <c r="D2385">
        <v>122770051862300</v>
      </c>
      <c r="E2385">
        <v>122770052767300</v>
      </c>
      <c r="F2385">
        <f>(tester_performance3[[#This Row],[post-handle-timestamp]]-tester_performance3[[#This Row],[pre-handle-timestamp]])/1000000</f>
        <v>0.90500000000000003</v>
      </c>
    </row>
    <row r="2386" spans="1:6" hidden="1" x14ac:dyDescent="0.35">
      <c r="A2386" t="s">
        <v>5</v>
      </c>
      <c r="B2386" t="s">
        <v>19</v>
      </c>
      <c r="C2386">
        <v>200</v>
      </c>
      <c r="D2386">
        <v>122770054035300</v>
      </c>
      <c r="E2386">
        <v>122770054808600</v>
      </c>
      <c r="F2386">
        <f>(tester_performance3[[#This Row],[post-handle-timestamp]]-tester_performance3[[#This Row],[pre-handle-timestamp]])/1000000</f>
        <v>0.77329999999999999</v>
      </c>
    </row>
    <row r="2387" spans="1:6" hidden="1" x14ac:dyDescent="0.35">
      <c r="A2387" t="s">
        <v>5</v>
      </c>
      <c r="B2387" t="s">
        <v>20</v>
      </c>
      <c r="C2387">
        <v>200</v>
      </c>
      <c r="D2387">
        <v>122770056116500</v>
      </c>
      <c r="E2387">
        <v>122770056904600</v>
      </c>
      <c r="F2387">
        <f>(tester_performance3[[#This Row],[post-handle-timestamp]]-tester_performance3[[#This Row],[pre-handle-timestamp]])/1000000</f>
        <v>0.78810000000000002</v>
      </c>
    </row>
    <row r="2388" spans="1:6" hidden="1" x14ac:dyDescent="0.35">
      <c r="A2388" t="s">
        <v>5</v>
      </c>
      <c r="B2388" t="s">
        <v>21</v>
      </c>
      <c r="C2388">
        <v>200</v>
      </c>
      <c r="D2388">
        <v>122770058861500</v>
      </c>
      <c r="E2388">
        <v>122770059689400</v>
      </c>
      <c r="F2388">
        <f>(tester_performance3[[#This Row],[post-handle-timestamp]]-tester_performance3[[#This Row],[pre-handle-timestamp]])/1000000</f>
        <v>0.82789999999999997</v>
      </c>
    </row>
    <row r="2389" spans="1:6" x14ac:dyDescent="0.35">
      <c r="A2389" t="s">
        <v>5</v>
      </c>
      <c r="B2389" t="s">
        <v>37</v>
      </c>
      <c r="C2389">
        <v>200</v>
      </c>
      <c r="D2389">
        <v>122770060856200</v>
      </c>
      <c r="E2389">
        <v>122770067658400</v>
      </c>
      <c r="F2389">
        <f>(tester_performance3[[#This Row],[post-handle-timestamp]]-tester_performance3[[#This Row],[pre-handle-timestamp]])/1000000</f>
        <v>6.8022</v>
      </c>
    </row>
    <row r="2390" spans="1:6" hidden="1" x14ac:dyDescent="0.35">
      <c r="A2390" t="s">
        <v>5</v>
      </c>
      <c r="B2390" t="s">
        <v>8</v>
      </c>
      <c r="C2390">
        <v>200</v>
      </c>
      <c r="D2390">
        <v>122770182609000</v>
      </c>
      <c r="E2390">
        <v>122770183666500</v>
      </c>
      <c r="F2390">
        <f>(tester_performance3[[#This Row],[post-handle-timestamp]]-tester_performance3[[#This Row],[pre-handle-timestamp]])/1000000</f>
        <v>1.0575000000000001</v>
      </c>
    </row>
    <row r="2391" spans="1:6" hidden="1" x14ac:dyDescent="0.35">
      <c r="A2391" t="s">
        <v>5</v>
      </c>
      <c r="B2391" t="s">
        <v>10</v>
      </c>
      <c r="C2391">
        <v>200</v>
      </c>
      <c r="D2391">
        <v>122770185112400</v>
      </c>
      <c r="E2391">
        <v>122770186005900</v>
      </c>
      <c r="F2391">
        <f>(tester_performance3[[#This Row],[post-handle-timestamp]]-tester_performance3[[#This Row],[pre-handle-timestamp]])/1000000</f>
        <v>0.89349999999999996</v>
      </c>
    </row>
    <row r="2392" spans="1:6" hidden="1" x14ac:dyDescent="0.35">
      <c r="A2392" t="s">
        <v>5</v>
      </c>
      <c r="B2392" t="s">
        <v>11</v>
      </c>
      <c r="C2392">
        <v>200</v>
      </c>
      <c r="D2392">
        <v>122770187544800</v>
      </c>
      <c r="E2392">
        <v>122770188369700</v>
      </c>
      <c r="F2392">
        <f>(tester_performance3[[#This Row],[post-handle-timestamp]]-tester_performance3[[#This Row],[pre-handle-timestamp]])/1000000</f>
        <v>0.82489999999999997</v>
      </c>
    </row>
    <row r="2393" spans="1:6" hidden="1" x14ac:dyDescent="0.35">
      <c r="A2393" t="s">
        <v>5</v>
      </c>
      <c r="B2393" t="s">
        <v>12</v>
      </c>
      <c r="C2393">
        <v>200</v>
      </c>
      <c r="D2393">
        <v>122770189568900</v>
      </c>
      <c r="E2393">
        <v>122770190424100</v>
      </c>
      <c r="F2393">
        <f>(tester_performance3[[#This Row],[post-handle-timestamp]]-tester_performance3[[#This Row],[pre-handle-timestamp]])/1000000</f>
        <v>0.85519999999999996</v>
      </c>
    </row>
    <row r="2394" spans="1:6" hidden="1" x14ac:dyDescent="0.35">
      <c r="A2394" t="s">
        <v>5</v>
      </c>
      <c r="B2394" t="s">
        <v>13</v>
      </c>
      <c r="C2394">
        <v>200</v>
      </c>
      <c r="D2394">
        <v>122770191953300</v>
      </c>
      <c r="E2394">
        <v>122770192858000</v>
      </c>
      <c r="F2394">
        <f>(tester_performance3[[#This Row],[post-handle-timestamp]]-tester_performance3[[#This Row],[pre-handle-timestamp]])/1000000</f>
        <v>0.90469999999999995</v>
      </c>
    </row>
    <row r="2395" spans="1:6" hidden="1" x14ac:dyDescent="0.35">
      <c r="A2395" t="s">
        <v>5</v>
      </c>
      <c r="B2395" t="s">
        <v>14</v>
      </c>
      <c r="C2395">
        <v>200</v>
      </c>
      <c r="D2395">
        <v>122770194445400</v>
      </c>
      <c r="E2395">
        <v>122770195787300</v>
      </c>
      <c r="F2395">
        <f>(tester_performance3[[#This Row],[post-handle-timestamp]]-tester_performance3[[#This Row],[pre-handle-timestamp]])/1000000</f>
        <v>1.3419000000000001</v>
      </c>
    </row>
    <row r="2396" spans="1:6" hidden="1" x14ac:dyDescent="0.35">
      <c r="A2396" t="s">
        <v>5</v>
      </c>
      <c r="B2396" t="s">
        <v>9</v>
      </c>
      <c r="C2396">
        <v>200</v>
      </c>
      <c r="D2396">
        <v>122770197332000</v>
      </c>
      <c r="E2396">
        <v>122770198210800</v>
      </c>
      <c r="F2396">
        <f>(tester_performance3[[#This Row],[post-handle-timestamp]]-tester_performance3[[#This Row],[pre-handle-timestamp]])/1000000</f>
        <v>0.87880000000000003</v>
      </c>
    </row>
    <row r="2397" spans="1:6" hidden="1" x14ac:dyDescent="0.35">
      <c r="A2397" t="s">
        <v>5</v>
      </c>
      <c r="B2397" t="s">
        <v>15</v>
      </c>
      <c r="C2397">
        <v>200</v>
      </c>
      <c r="D2397">
        <v>122770199929100</v>
      </c>
      <c r="E2397">
        <v>122770200791300</v>
      </c>
      <c r="F2397">
        <f>(tester_performance3[[#This Row],[post-handle-timestamp]]-tester_performance3[[#This Row],[pre-handle-timestamp]])/1000000</f>
        <v>0.86219999999999997</v>
      </c>
    </row>
    <row r="2398" spans="1:6" hidden="1" x14ac:dyDescent="0.35">
      <c r="A2398" t="s">
        <v>5</v>
      </c>
      <c r="B2398" t="s">
        <v>16</v>
      </c>
      <c r="C2398">
        <v>200</v>
      </c>
      <c r="D2398">
        <v>122770202225700</v>
      </c>
      <c r="E2398">
        <v>122770203130000</v>
      </c>
      <c r="F2398">
        <f>(tester_performance3[[#This Row],[post-handle-timestamp]]-tester_performance3[[#This Row],[pre-handle-timestamp]])/1000000</f>
        <v>0.90429999999999999</v>
      </c>
    </row>
    <row r="2399" spans="1:6" hidden="1" x14ac:dyDescent="0.35">
      <c r="A2399" t="s">
        <v>5</v>
      </c>
      <c r="B2399" t="s">
        <v>17</v>
      </c>
      <c r="C2399">
        <v>200</v>
      </c>
      <c r="D2399">
        <v>122770204744500</v>
      </c>
      <c r="E2399">
        <v>122770206153600</v>
      </c>
      <c r="F2399">
        <f>(tester_performance3[[#This Row],[post-handle-timestamp]]-tester_performance3[[#This Row],[pre-handle-timestamp]])/1000000</f>
        <v>1.4091</v>
      </c>
    </row>
    <row r="2400" spans="1:6" hidden="1" x14ac:dyDescent="0.35">
      <c r="A2400" t="s">
        <v>5</v>
      </c>
      <c r="B2400" t="s">
        <v>18</v>
      </c>
      <c r="C2400">
        <v>200</v>
      </c>
      <c r="D2400">
        <v>122770208674300</v>
      </c>
      <c r="E2400">
        <v>122770209963500</v>
      </c>
      <c r="F2400">
        <f>(tester_performance3[[#This Row],[post-handle-timestamp]]-tester_performance3[[#This Row],[pre-handle-timestamp]])/1000000</f>
        <v>1.2891999999999999</v>
      </c>
    </row>
    <row r="2401" spans="1:6" hidden="1" x14ac:dyDescent="0.35">
      <c r="A2401" t="s">
        <v>5</v>
      </c>
      <c r="B2401" t="s">
        <v>19</v>
      </c>
      <c r="C2401">
        <v>200</v>
      </c>
      <c r="D2401">
        <v>122770211454900</v>
      </c>
      <c r="E2401">
        <v>122770212299300</v>
      </c>
      <c r="F2401">
        <f>(tester_performance3[[#This Row],[post-handle-timestamp]]-tester_performance3[[#This Row],[pre-handle-timestamp]])/1000000</f>
        <v>0.84440000000000004</v>
      </c>
    </row>
    <row r="2402" spans="1:6" hidden="1" x14ac:dyDescent="0.35">
      <c r="A2402" t="s">
        <v>5</v>
      </c>
      <c r="B2402" t="s">
        <v>20</v>
      </c>
      <c r="C2402">
        <v>200</v>
      </c>
      <c r="D2402">
        <v>122770214155200</v>
      </c>
      <c r="E2402">
        <v>122770215004200</v>
      </c>
      <c r="F2402">
        <f>(tester_performance3[[#This Row],[post-handle-timestamp]]-tester_performance3[[#This Row],[pre-handle-timestamp]])/1000000</f>
        <v>0.84899999999999998</v>
      </c>
    </row>
    <row r="2403" spans="1:6" hidden="1" x14ac:dyDescent="0.35">
      <c r="A2403" t="s">
        <v>5</v>
      </c>
      <c r="B2403" t="s">
        <v>21</v>
      </c>
      <c r="C2403">
        <v>200</v>
      </c>
      <c r="D2403">
        <v>122770217191500</v>
      </c>
      <c r="E2403">
        <v>122770218099800</v>
      </c>
      <c r="F2403">
        <f>(tester_performance3[[#This Row],[post-handle-timestamp]]-tester_performance3[[#This Row],[pre-handle-timestamp]])/1000000</f>
        <v>0.9083</v>
      </c>
    </row>
    <row r="2404" spans="1:6" hidden="1" x14ac:dyDescent="0.35">
      <c r="A2404" t="s">
        <v>5</v>
      </c>
      <c r="B2404" t="s">
        <v>25</v>
      </c>
      <c r="C2404">
        <v>200</v>
      </c>
      <c r="D2404">
        <v>122770219599400</v>
      </c>
      <c r="E2404">
        <v>122770220531800</v>
      </c>
      <c r="F2404">
        <f>(tester_performance3[[#This Row],[post-handle-timestamp]]-tester_performance3[[#This Row],[pre-handle-timestamp]])/1000000</f>
        <v>0.93240000000000001</v>
      </c>
    </row>
    <row r="2405" spans="1:6" x14ac:dyDescent="0.35">
      <c r="A2405" t="s">
        <v>5</v>
      </c>
      <c r="B2405" t="s">
        <v>27</v>
      </c>
      <c r="C2405">
        <v>200</v>
      </c>
      <c r="D2405">
        <v>122770223113100</v>
      </c>
      <c r="E2405">
        <v>122770250803200</v>
      </c>
      <c r="F2405">
        <f>(tester_performance3[[#This Row],[post-handle-timestamp]]-tester_performance3[[#This Row],[pre-handle-timestamp]])/1000000</f>
        <v>27.690100000000001</v>
      </c>
    </row>
    <row r="2406" spans="1:6" hidden="1" x14ac:dyDescent="0.35">
      <c r="A2406" t="s">
        <v>5</v>
      </c>
      <c r="B2406" t="s">
        <v>8</v>
      </c>
      <c r="C2406">
        <v>200</v>
      </c>
      <c r="D2406">
        <v>122770419157200</v>
      </c>
      <c r="E2406">
        <v>122770420219900</v>
      </c>
      <c r="F2406">
        <f>(tester_performance3[[#This Row],[post-handle-timestamp]]-tester_performance3[[#This Row],[pre-handle-timestamp]])/1000000</f>
        <v>1.0627</v>
      </c>
    </row>
    <row r="2407" spans="1:6" hidden="1" x14ac:dyDescent="0.35">
      <c r="A2407" t="s">
        <v>5</v>
      </c>
      <c r="B2407" t="s">
        <v>10</v>
      </c>
      <c r="C2407">
        <v>200</v>
      </c>
      <c r="D2407">
        <v>122770422201600</v>
      </c>
      <c r="E2407">
        <v>122770423691800</v>
      </c>
      <c r="F2407">
        <f>(tester_performance3[[#This Row],[post-handle-timestamp]]-tester_performance3[[#This Row],[pre-handle-timestamp]])/1000000</f>
        <v>1.4902</v>
      </c>
    </row>
    <row r="2408" spans="1:6" hidden="1" x14ac:dyDescent="0.35">
      <c r="A2408" t="s">
        <v>5</v>
      </c>
      <c r="B2408" t="s">
        <v>11</v>
      </c>
      <c r="C2408">
        <v>200</v>
      </c>
      <c r="D2408">
        <v>122770425732300</v>
      </c>
      <c r="E2408">
        <v>122770426633100</v>
      </c>
      <c r="F2408">
        <f>(tester_performance3[[#This Row],[post-handle-timestamp]]-tester_performance3[[#This Row],[pre-handle-timestamp]])/1000000</f>
        <v>0.90080000000000005</v>
      </c>
    </row>
    <row r="2409" spans="1:6" hidden="1" x14ac:dyDescent="0.35">
      <c r="A2409" t="s">
        <v>5</v>
      </c>
      <c r="B2409" t="s">
        <v>12</v>
      </c>
      <c r="C2409">
        <v>200</v>
      </c>
      <c r="D2409">
        <v>122770427992300</v>
      </c>
      <c r="E2409">
        <v>122770428840200</v>
      </c>
      <c r="F2409">
        <f>(tester_performance3[[#This Row],[post-handle-timestamp]]-tester_performance3[[#This Row],[pre-handle-timestamp]])/1000000</f>
        <v>0.84789999999999999</v>
      </c>
    </row>
    <row r="2410" spans="1:6" hidden="1" x14ac:dyDescent="0.35">
      <c r="A2410" t="s">
        <v>5</v>
      </c>
      <c r="B2410" t="s">
        <v>13</v>
      </c>
      <c r="C2410">
        <v>200</v>
      </c>
      <c r="D2410">
        <v>122770430254200</v>
      </c>
      <c r="E2410">
        <v>122770431128800</v>
      </c>
      <c r="F2410">
        <f>(tester_performance3[[#This Row],[post-handle-timestamp]]-tester_performance3[[#This Row],[pre-handle-timestamp]])/1000000</f>
        <v>0.87460000000000004</v>
      </c>
    </row>
    <row r="2411" spans="1:6" hidden="1" x14ac:dyDescent="0.35">
      <c r="A2411" t="s">
        <v>5</v>
      </c>
      <c r="B2411" t="s">
        <v>14</v>
      </c>
      <c r="C2411">
        <v>200</v>
      </c>
      <c r="D2411">
        <v>122770432669900</v>
      </c>
      <c r="E2411">
        <v>122770433653900</v>
      </c>
      <c r="F2411">
        <f>(tester_performance3[[#This Row],[post-handle-timestamp]]-tester_performance3[[#This Row],[pre-handle-timestamp]])/1000000</f>
        <v>0.98399999999999999</v>
      </c>
    </row>
    <row r="2412" spans="1:6" hidden="1" x14ac:dyDescent="0.35">
      <c r="A2412" t="s">
        <v>5</v>
      </c>
      <c r="B2412" t="s">
        <v>9</v>
      </c>
      <c r="C2412">
        <v>200</v>
      </c>
      <c r="D2412">
        <v>122770435056300</v>
      </c>
      <c r="E2412">
        <v>122770436296900</v>
      </c>
      <c r="F2412">
        <f>(tester_performance3[[#This Row],[post-handle-timestamp]]-tester_performance3[[#This Row],[pre-handle-timestamp]])/1000000</f>
        <v>1.2405999999999999</v>
      </c>
    </row>
    <row r="2413" spans="1:6" hidden="1" x14ac:dyDescent="0.35">
      <c r="A2413" t="s">
        <v>5</v>
      </c>
      <c r="B2413" t="s">
        <v>15</v>
      </c>
      <c r="C2413">
        <v>200</v>
      </c>
      <c r="D2413">
        <v>122770438472500</v>
      </c>
      <c r="E2413">
        <v>122770439372600</v>
      </c>
      <c r="F2413">
        <f>(tester_performance3[[#This Row],[post-handle-timestamp]]-tester_performance3[[#This Row],[pre-handle-timestamp]])/1000000</f>
        <v>0.90010000000000001</v>
      </c>
    </row>
    <row r="2414" spans="1:6" hidden="1" x14ac:dyDescent="0.35">
      <c r="A2414" t="s">
        <v>5</v>
      </c>
      <c r="B2414" t="s">
        <v>16</v>
      </c>
      <c r="C2414">
        <v>200</v>
      </c>
      <c r="D2414">
        <v>122770440822700</v>
      </c>
      <c r="E2414">
        <v>122770441674500</v>
      </c>
      <c r="F2414">
        <f>(tester_performance3[[#This Row],[post-handle-timestamp]]-tester_performance3[[#This Row],[pre-handle-timestamp]])/1000000</f>
        <v>0.8518</v>
      </c>
    </row>
    <row r="2415" spans="1:6" hidden="1" x14ac:dyDescent="0.35">
      <c r="A2415" t="s">
        <v>5</v>
      </c>
      <c r="B2415" t="s">
        <v>17</v>
      </c>
      <c r="C2415">
        <v>200</v>
      </c>
      <c r="D2415">
        <v>122770443435900</v>
      </c>
      <c r="E2415">
        <v>122770444391200</v>
      </c>
      <c r="F2415">
        <f>(tester_performance3[[#This Row],[post-handle-timestamp]]-tester_performance3[[#This Row],[pre-handle-timestamp]])/1000000</f>
        <v>0.95530000000000004</v>
      </c>
    </row>
    <row r="2416" spans="1:6" hidden="1" x14ac:dyDescent="0.35">
      <c r="A2416" t="s">
        <v>5</v>
      </c>
      <c r="B2416" t="s">
        <v>18</v>
      </c>
      <c r="C2416">
        <v>200</v>
      </c>
      <c r="D2416">
        <v>122770446117600</v>
      </c>
      <c r="E2416">
        <v>122770446958700</v>
      </c>
      <c r="F2416">
        <f>(tester_performance3[[#This Row],[post-handle-timestamp]]-tester_performance3[[#This Row],[pre-handle-timestamp]])/1000000</f>
        <v>0.84109999999999996</v>
      </c>
    </row>
    <row r="2417" spans="1:6" hidden="1" x14ac:dyDescent="0.35">
      <c r="A2417" t="s">
        <v>5</v>
      </c>
      <c r="B2417" t="s">
        <v>19</v>
      </c>
      <c r="C2417">
        <v>200</v>
      </c>
      <c r="D2417">
        <v>122770448247600</v>
      </c>
      <c r="E2417">
        <v>122770449044000</v>
      </c>
      <c r="F2417">
        <f>(tester_performance3[[#This Row],[post-handle-timestamp]]-tester_performance3[[#This Row],[pre-handle-timestamp]])/1000000</f>
        <v>0.7964</v>
      </c>
    </row>
    <row r="2418" spans="1:6" hidden="1" x14ac:dyDescent="0.35">
      <c r="A2418" t="s">
        <v>5</v>
      </c>
      <c r="B2418" t="s">
        <v>20</v>
      </c>
      <c r="C2418">
        <v>200</v>
      </c>
      <c r="D2418">
        <v>122770450408200</v>
      </c>
      <c r="E2418">
        <v>122770451223800</v>
      </c>
      <c r="F2418">
        <f>(tester_performance3[[#This Row],[post-handle-timestamp]]-tester_performance3[[#This Row],[pre-handle-timestamp]])/1000000</f>
        <v>0.81559999999999999</v>
      </c>
    </row>
    <row r="2419" spans="1:6" hidden="1" x14ac:dyDescent="0.35">
      <c r="A2419" t="s">
        <v>5</v>
      </c>
      <c r="B2419" t="s">
        <v>21</v>
      </c>
      <c r="C2419">
        <v>200</v>
      </c>
      <c r="D2419">
        <v>122770453553300</v>
      </c>
      <c r="E2419">
        <v>122770454431000</v>
      </c>
      <c r="F2419">
        <f>(tester_performance3[[#This Row],[post-handle-timestamp]]-tester_performance3[[#This Row],[pre-handle-timestamp]])/1000000</f>
        <v>0.87770000000000004</v>
      </c>
    </row>
    <row r="2420" spans="1:6" x14ac:dyDescent="0.35">
      <c r="A2420" t="s">
        <v>5</v>
      </c>
      <c r="B2420" t="s">
        <v>37</v>
      </c>
      <c r="C2420">
        <v>200</v>
      </c>
      <c r="D2420">
        <v>122770455805900</v>
      </c>
      <c r="E2420">
        <v>122770462957600</v>
      </c>
      <c r="F2420">
        <f>(tester_performance3[[#This Row],[post-handle-timestamp]]-tester_performance3[[#This Row],[pre-handle-timestamp]])/1000000</f>
        <v>7.1516999999999999</v>
      </c>
    </row>
    <row r="2421" spans="1:6" hidden="1" x14ac:dyDescent="0.35">
      <c r="A2421" t="s">
        <v>5</v>
      </c>
      <c r="B2421" t="s">
        <v>8</v>
      </c>
      <c r="C2421">
        <v>200</v>
      </c>
      <c r="D2421">
        <v>122770632607600</v>
      </c>
      <c r="E2421">
        <v>122770633610300</v>
      </c>
      <c r="F2421">
        <f>(tester_performance3[[#This Row],[post-handle-timestamp]]-tester_performance3[[#This Row],[pre-handle-timestamp]])/1000000</f>
        <v>1.0026999999999999</v>
      </c>
    </row>
    <row r="2422" spans="1:6" hidden="1" x14ac:dyDescent="0.35">
      <c r="A2422" t="s">
        <v>5</v>
      </c>
      <c r="B2422" t="s">
        <v>10</v>
      </c>
      <c r="C2422">
        <v>200</v>
      </c>
      <c r="D2422">
        <v>122770635272100</v>
      </c>
      <c r="E2422">
        <v>122770636250200</v>
      </c>
      <c r="F2422">
        <f>(tester_performance3[[#This Row],[post-handle-timestamp]]-tester_performance3[[#This Row],[pre-handle-timestamp]])/1000000</f>
        <v>0.97809999999999997</v>
      </c>
    </row>
    <row r="2423" spans="1:6" hidden="1" x14ac:dyDescent="0.35">
      <c r="A2423" t="s">
        <v>5</v>
      </c>
      <c r="B2423" t="s">
        <v>11</v>
      </c>
      <c r="C2423">
        <v>200</v>
      </c>
      <c r="D2423">
        <v>122770639063300</v>
      </c>
      <c r="E2423">
        <v>122770640017300</v>
      </c>
      <c r="F2423">
        <f>(tester_performance3[[#This Row],[post-handle-timestamp]]-tester_performance3[[#This Row],[pre-handle-timestamp]])/1000000</f>
        <v>0.95399999999999996</v>
      </c>
    </row>
    <row r="2424" spans="1:6" hidden="1" x14ac:dyDescent="0.35">
      <c r="A2424" t="s">
        <v>5</v>
      </c>
      <c r="B2424" t="s">
        <v>12</v>
      </c>
      <c r="C2424">
        <v>200</v>
      </c>
      <c r="D2424">
        <v>122770641475900</v>
      </c>
      <c r="E2424">
        <v>122770642325700</v>
      </c>
      <c r="F2424">
        <f>(tester_performance3[[#This Row],[post-handle-timestamp]]-tester_performance3[[#This Row],[pre-handle-timestamp]])/1000000</f>
        <v>0.8498</v>
      </c>
    </row>
    <row r="2425" spans="1:6" hidden="1" x14ac:dyDescent="0.35">
      <c r="A2425" t="s">
        <v>5</v>
      </c>
      <c r="B2425" t="s">
        <v>13</v>
      </c>
      <c r="C2425">
        <v>200</v>
      </c>
      <c r="D2425">
        <v>122770643750100</v>
      </c>
      <c r="E2425">
        <v>122770644598100</v>
      </c>
      <c r="F2425">
        <f>(tester_performance3[[#This Row],[post-handle-timestamp]]-tester_performance3[[#This Row],[pre-handle-timestamp]])/1000000</f>
        <v>0.84799999999999998</v>
      </c>
    </row>
    <row r="2426" spans="1:6" hidden="1" x14ac:dyDescent="0.35">
      <c r="A2426" t="s">
        <v>5</v>
      </c>
      <c r="B2426" t="s">
        <v>14</v>
      </c>
      <c r="C2426">
        <v>200</v>
      </c>
      <c r="D2426">
        <v>122770645891300</v>
      </c>
      <c r="E2426">
        <v>122770646750200</v>
      </c>
      <c r="F2426">
        <f>(tester_performance3[[#This Row],[post-handle-timestamp]]-tester_performance3[[#This Row],[pre-handle-timestamp]])/1000000</f>
        <v>0.8589</v>
      </c>
    </row>
    <row r="2427" spans="1:6" hidden="1" x14ac:dyDescent="0.35">
      <c r="A2427" t="s">
        <v>5</v>
      </c>
      <c r="B2427" t="s">
        <v>9</v>
      </c>
      <c r="C2427">
        <v>200</v>
      </c>
      <c r="D2427">
        <v>122770648050100</v>
      </c>
      <c r="E2427">
        <v>122770648943000</v>
      </c>
      <c r="F2427">
        <f>(tester_performance3[[#This Row],[post-handle-timestamp]]-tester_performance3[[#This Row],[pre-handle-timestamp]])/1000000</f>
        <v>0.89290000000000003</v>
      </c>
    </row>
    <row r="2428" spans="1:6" hidden="1" x14ac:dyDescent="0.35">
      <c r="A2428" t="s">
        <v>5</v>
      </c>
      <c r="B2428" t="s">
        <v>15</v>
      </c>
      <c r="C2428">
        <v>200</v>
      </c>
      <c r="D2428">
        <v>122770650746100</v>
      </c>
      <c r="E2428">
        <v>122770651574800</v>
      </c>
      <c r="F2428">
        <f>(tester_performance3[[#This Row],[post-handle-timestamp]]-tester_performance3[[#This Row],[pre-handle-timestamp]])/1000000</f>
        <v>0.82869999999999999</v>
      </c>
    </row>
    <row r="2429" spans="1:6" hidden="1" x14ac:dyDescent="0.35">
      <c r="A2429" t="s">
        <v>5</v>
      </c>
      <c r="B2429" t="s">
        <v>16</v>
      </c>
      <c r="C2429">
        <v>200</v>
      </c>
      <c r="D2429">
        <v>122770653719200</v>
      </c>
      <c r="E2429">
        <v>122770654619000</v>
      </c>
      <c r="F2429">
        <f>(tester_performance3[[#This Row],[post-handle-timestamp]]-tester_performance3[[#This Row],[pre-handle-timestamp]])/1000000</f>
        <v>0.89980000000000004</v>
      </c>
    </row>
    <row r="2430" spans="1:6" hidden="1" x14ac:dyDescent="0.35">
      <c r="A2430" t="s">
        <v>5</v>
      </c>
      <c r="B2430" t="s">
        <v>17</v>
      </c>
      <c r="C2430">
        <v>200</v>
      </c>
      <c r="D2430">
        <v>122770656287700</v>
      </c>
      <c r="E2430">
        <v>122770657221300</v>
      </c>
      <c r="F2430">
        <f>(tester_performance3[[#This Row],[post-handle-timestamp]]-tester_performance3[[#This Row],[pre-handle-timestamp]])/1000000</f>
        <v>0.93359999999999999</v>
      </c>
    </row>
    <row r="2431" spans="1:6" hidden="1" x14ac:dyDescent="0.35">
      <c r="A2431" t="s">
        <v>5</v>
      </c>
      <c r="B2431" t="s">
        <v>18</v>
      </c>
      <c r="C2431">
        <v>200</v>
      </c>
      <c r="D2431">
        <v>122770659059600</v>
      </c>
      <c r="E2431">
        <v>122770659925800</v>
      </c>
      <c r="F2431">
        <f>(tester_performance3[[#This Row],[post-handle-timestamp]]-tester_performance3[[#This Row],[pre-handle-timestamp]])/1000000</f>
        <v>0.86619999999999997</v>
      </c>
    </row>
    <row r="2432" spans="1:6" hidden="1" x14ac:dyDescent="0.35">
      <c r="A2432" t="s">
        <v>5</v>
      </c>
      <c r="B2432" t="s">
        <v>19</v>
      </c>
      <c r="C2432">
        <v>200</v>
      </c>
      <c r="D2432">
        <v>122770661275600</v>
      </c>
      <c r="E2432">
        <v>122770662123600</v>
      </c>
      <c r="F2432">
        <f>(tester_performance3[[#This Row],[post-handle-timestamp]]-tester_performance3[[#This Row],[pre-handle-timestamp]])/1000000</f>
        <v>0.84799999999999998</v>
      </c>
    </row>
    <row r="2433" spans="1:6" hidden="1" x14ac:dyDescent="0.35">
      <c r="A2433" t="s">
        <v>5</v>
      </c>
      <c r="B2433" t="s">
        <v>20</v>
      </c>
      <c r="C2433">
        <v>200</v>
      </c>
      <c r="D2433">
        <v>122770663505300</v>
      </c>
      <c r="E2433">
        <v>122770664284500</v>
      </c>
      <c r="F2433">
        <f>(tester_performance3[[#This Row],[post-handle-timestamp]]-tester_performance3[[#This Row],[pre-handle-timestamp]])/1000000</f>
        <v>0.7792</v>
      </c>
    </row>
    <row r="2434" spans="1:6" hidden="1" x14ac:dyDescent="0.35">
      <c r="A2434" t="s">
        <v>5</v>
      </c>
      <c r="B2434" t="s">
        <v>21</v>
      </c>
      <c r="C2434">
        <v>200</v>
      </c>
      <c r="D2434">
        <v>122770666859100</v>
      </c>
      <c r="E2434">
        <v>122770668345800</v>
      </c>
      <c r="F2434">
        <f>(tester_performance3[[#This Row],[post-handle-timestamp]]-tester_performance3[[#This Row],[pre-handle-timestamp]])/1000000</f>
        <v>1.4866999999999999</v>
      </c>
    </row>
    <row r="2435" spans="1:6" hidden="1" x14ac:dyDescent="0.35">
      <c r="A2435" t="s">
        <v>5</v>
      </c>
      <c r="B2435" t="s">
        <v>25</v>
      </c>
      <c r="C2435">
        <v>200</v>
      </c>
      <c r="D2435">
        <v>122770670366000</v>
      </c>
      <c r="E2435">
        <v>122770671284700</v>
      </c>
      <c r="F2435">
        <f>(tester_performance3[[#This Row],[post-handle-timestamp]]-tester_performance3[[#This Row],[pre-handle-timestamp]])/1000000</f>
        <v>0.91869999999999996</v>
      </c>
    </row>
    <row r="2436" spans="1:6" x14ac:dyDescent="0.35">
      <c r="A2436" t="s">
        <v>5</v>
      </c>
      <c r="B2436" t="s">
        <v>27</v>
      </c>
      <c r="C2436">
        <v>200</v>
      </c>
      <c r="D2436">
        <v>122770673409000</v>
      </c>
      <c r="E2436">
        <v>122770699463800</v>
      </c>
      <c r="F2436">
        <f>(tester_performance3[[#This Row],[post-handle-timestamp]]-tester_performance3[[#This Row],[pre-handle-timestamp]])/1000000</f>
        <v>26.0548</v>
      </c>
    </row>
    <row r="2437" spans="1:6" hidden="1" x14ac:dyDescent="0.35">
      <c r="A2437" t="s">
        <v>5</v>
      </c>
      <c r="B2437" t="s">
        <v>8</v>
      </c>
      <c r="C2437">
        <v>200</v>
      </c>
      <c r="D2437">
        <v>122770888007400</v>
      </c>
      <c r="E2437">
        <v>122770889017000</v>
      </c>
      <c r="F2437">
        <f>(tester_performance3[[#This Row],[post-handle-timestamp]]-tester_performance3[[#This Row],[pre-handle-timestamp]])/1000000</f>
        <v>1.0096000000000001</v>
      </c>
    </row>
    <row r="2438" spans="1:6" hidden="1" x14ac:dyDescent="0.35">
      <c r="A2438" t="s">
        <v>5</v>
      </c>
      <c r="B2438" t="s">
        <v>10</v>
      </c>
      <c r="C2438">
        <v>200</v>
      </c>
      <c r="D2438">
        <v>122770890802000</v>
      </c>
      <c r="E2438">
        <v>122770892279100</v>
      </c>
      <c r="F2438">
        <f>(tester_performance3[[#This Row],[post-handle-timestamp]]-tester_performance3[[#This Row],[pre-handle-timestamp]])/1000000</f>
        <v>1.4771000000000001</v>
      </c>
    </row>
    <row r="2439" spans="1:6" hidden="1" x14ac:dyDescent="0.35">
      <c r="A2439" t="s">
        <v>5</v>
      </c>
      <c r="B2439" t="s">
        <v>11</v>
      </c>
      <c r="C2439">
        <v>200</v>
      </c>
      <c r="D2439">
        <v>122770894408100</v>
      </c>
      <c r="E2439">
        <v>122770895279700</v>
      </c>
      <c r="F2439">
        <f>(tester_performance3[[#This Row],[post-handle-timestamp]]-tester_performance3[[#This Row],[pre-handle-timestamp]])/1000000</f>
        <v>0.87160000000000004</v>
      </c>
    </row>
    <row r="2440" spans="1:6" hidden="1" x14ac:dyDescent="0.35">
      <c r="A2440" t="s">
        <v>5</v>
      </c>
      <c r="B2440" t="s">
        <v>12</v>
      </c>
      <c r="C2440">
        <v>200</v>
      </c>
      <c r="D2440">
        <v>122770896714000</v>
      </c>
      <c r="E2440">
        <v>122770897645800</v>
      </c>
      <c r="F2440">
        <f>(tester_performance3[[#This Row],[post-handle-timestamp]]-tester_performance3[[#This Row],[pre-handle-timestamp]])/1000000</f>
        <v>0.93179999999999996</v>
      </c>
    </row>
    <row r="2441" spans="1:6" hidden="1" x14ac:dyDescent="0.35">
      <c r="A2441" t="s">
        <v>5</v>
      </c>
      <c r="B2441" t="s">
        <v>13</v>
      </c>
      <c r="C2441">
        <v>200</v>
      </c>
      <c r="D2441">
        <v>122770900514500</v>
      </c>
      <c r="E2441">
        <v>122770911253600</v>
      </c>
      <c r="F2441">
        <f>(tester_performance3[[#This Row],[post-handle-timestamp]]-tester_performance3[[#This Row],[pre-handle-timestamp]])/1000000</f>
        <v>10.739100000000001</v>
      </c>
    </row>
    <row r="2442" spans="1:6" hidden="1" x14ac:dyDescent="0.35">
      <c r="A2442" t="s">
        <v>5</v>
      </c>
      <c r="B2442" t="s">
        <v>14</v>
      </c>
      <c r="C2442">
        <v>200</v>
      </c>
      <c r="D2442">
        <v>122770912861700</v>
      </c>
      <c r="E2442">
        <v>122770913898300</v>
      </c>
      <c r="F2442">
        <f>(tester_performance3[[#This Row],[post-handle-timestamp]]-tester_performance3[[#This Row],[pre-handle-timestamp]])/1000000</f>
        <v>1.0366</v>
      </c>
    </row>
    <row r="2443" spans="1:6" hidden="1" x14ac:dyDescent="0.35">
      <c r="A2443" t="s">
        <v>5</v>
      </c>
      <c r="B2443" t="s">
        <v>9</v>
      </c>
      <c r="C2443">
        <v>200</v>
      </c>
      <c r="D2443">
        <v>122770915695300</v>
      </c>
      <c r="E2443">
        <v>122770916724100</v>
      </c>
      <c r="F2443">
        <f>(tester_performance3[[#This Row],[post-handle-timestamp]]-tester_performance3[[#This Row],[pre-handle-timestamp]])/1000000</f>
        <v>1.0287999999999999</v>
      </c>
    </row>
    <row r="2444" spans="1:6" hidden="1" x14ac:dyDescent="0.35">
      <c r="A2444" t="s">
        <v>5</v>
      </c>
      <c r="B2444" t="s">
        <v>15</v>
      </c>
      <c r="C2444">
        <v>200</v>
      </c>
      <c r="D2444">
        <v>122770918508600</v>
      </c>
      <c r="E2444">
        <v>122770919400900</v>
      </c>
      <c r="F2444">
        <f>(tester_performance3[[#This Row],[post-handle-timestamp]]-tester_performance3[[#This Row],[pre-handle-timestamp]])/1000000</f>
        <v>0.89229999999999998</v>
      </c>
    </row>
    <row r="2445" spans="1:6" hidden="1" x14ac:dyDescent="0.35">
      <c r="A2445" t="s">
        <v>5</v>
      </c>
      <c r="B2445" t="s">
        <v>16</v>
      </c>
      <c r="C2445">
        <v>200</v>
      </c>
      <c r="D2445">
        <v>122770920740500</v>
      </c>
      <c r="E2445">
        <v>122770921620800</v>
      </c>
      <c r="F2445">
        <f>(tester_performance3[[#This Row],[post-handle-timestamp]]-tester_performance3[[#This Row],[pre-handle-timestamp]])/1000000</f>
        <v>0.88029999999999997</v>
      </c>
    </row>
    <row r="2446" spans="1:6" hidden="1" x14ac:dyDescent="0.35">
      <c r="A2446" t="s">
        <v>5</v>
      </c>
      <c r="B2446" t="s">
        <v>17</v>
      </c>
      <c r="C2446">
        <v>200</v>
      </c>
      <c r="D2446">
        <v>122770923156600</v>
      </c>
      <c r="E2446">
        <v>122770924052900</v>
      </c>
      <c r="F2446">
        <f>(tester_performance3[[#This Row],[post-handle-timestamp]]-tester_performance3[[#This Row],[pre-handle-timestamp]])/1000000</f>
        <v>0.89629999999999999</v>
      </c>
    </row>
    <row r="2447" spans="1:6" hidden="1" x14ac:dyDescent="0.35">
      <c r="A2447" t="s">
        <v>5</v>
      </c>
      <c r="B2447" t="s">
        <v>18</v>
      </c>
      <c r="C2447">
        <v>200</v>
      </c>
      <c r="D2447">
        <v>122770925919600</v>
      </c>
      <c r="E2447">
        <v>122770926757500</v>
      </c>
      <c r="F2447">
        <f>(tester_performance3[[#This Row],[post-handle-timestamp]]-tester_performance3[[#This Row],[pre-handle-timestamp]])/1000000</f>
        <v>0.83789999999999998</v>
      </c>
    </row>
    <row r="2448" spans="1:6" hidden="1" x14ac:dyDescent="0.35">
      <c r="A2448" t="s">
        <v>5</v>
      </c>
      <c r="B2448" t="s">
        <v>19</v>
      </c>
      <c r="C2448">
        <v>200</v>
      </c>
      <c r="D2448">
        <v>122770927966400</v>
      </c>
      <c r="E2448">
        <v>122770928789000</v>
      </c>
      <c r="F2448">
        <f>(tester_performance3[[#This Row],[post-handle-timestamp]]-tester_performance3[[#This Row],[pre-handle-timestamp]])/1000000</f>
        <v>0.8226</v>
      </c>
    </row>
    <row r="2449" spans="1:6" hidden="1" x14ac:dyDescent="0.35">
      <c r="A2449" t="s">
        <v>5</v>
      </c>
      <c r="B2449" t="s">
        <v>20</v>
      </c>
      <c r="C2449">
        <v>200</v>
      </c>
      <c r="D2449">
        <v>122770930165300</v>
      </c>
      <c r="E2449">
        <v>122770931023000</v>
      </c>
      <c r="F2449">
        <f>(tester_performance3[[#This Row],[post-handle-timestamp]]-tester_performance3[[#This Row],[pre-handle-timestamp]])/1000000</f>
        <v>0.85770000000000002</v>
      </c>
    </row>
    <row r="2450" spans="1:6" hidden="1" x14ac:dyDescent="0.35">
      <c r="A2450" t="s">
        <v>5</v>
      </c>
      <c r="B2450" t="s">
        <v>21</v>
      </c>
      <c r="C2450">
        <v>200</v>
      </c>
      <c r="D2450">
        <v>122770933190200</v>
      </c>
      <c r="E2450">
        <v>122770934061000</v>
      </c>
      <c r="F2450">
        <f>(tester_performance3[[#This Row],[post-handle-timestamp]]-tester_performance3[[#This Row],[pre-handle-timestamp]])/1000000</f>
        <v>0.87080000000000002</v>
      </c>
    </row>
    <row r="2451" spans="1:6" x14ac:dyDescent="0.35">
      <c r="A2451" t="s">
        <v>5</v>
      </c>
      <c r="B2451" t="s">
        <v>40</v>
      </c>
      <c r="C2451">
        <v>200</v>
      </c>
      <c r="D2451">
        <v>122770935470600</v>
      </c>
      <c r="E2451">
        <v>122770946882100</v>
      </c>
      <c r="F2451">
        <f>(tester_performance3[[#This Row],[post-handle-timestamp]]-tester_performance3[[#This Row],[pre-handle-timestamp]])/1000000</f>
        <v>11.4115</v>
      </c>
    </row>
    <row r="2452" spans="1:6" hidden="1" x14ac:dyDescent="0.35">
      <c r="A2452" t="s">
        <v>5</v>
      </c>
      <c r="B2452" t="s">
        <v>8</v>
      </c>
      <c r="C2452">
        <v>200</v>
      </c>
      <c r="D2452">
        <v>122771096239800</v>
      </c>
      <c r="E2452">
        <v>122771097202300</v>
      </c>
      <c r="F2452">
        <f>(tester_performance3[[#This Row],[post-handle-timestamp]]-tester_performance3[[#This Row],[pre-handle-timestamp]])/1000000</f>
        <v>0.96250000000000002</v>
      </c>
    </row>
    <row r="2453" spans="1:6" hidden="1" x14ac:dyDescent="0.35">
      <c r="A2453" t="s">
        <v>5</v>
      </c>
      <c r="B2453" t="s">
        <v>10</v>
      </c>
      <c r="C2453">
        <v>200</v>
      </c>
      <c r="D2453">
        <v>122771098962700</v>
      </c>
      <c r="E2453">
        <v>122771100426600</v>
      </c>
      <c r="F2453">
        <f>(tester_performance3[[#This Row],[post-handle-timestamp]]-tester_performance3[[#This Row],[pre-handle-timestamp]])/1000000</f>
        <v>1.4639</v>
      </c>
    </row>
    <row r="2454" spans="1:6" hidden="1" x14ac:dyDescent="0.35">
      <c r="A2454" t="s">
        <v>5</v>
      </c>
      <c r="B2454" t="s">
        <v>11</v>
      </c>
      <c r="C2454">
        <v>200</v>
      </c>
      <c r="D2454">
        <v>122771102334000</v>
      </c>
      <c r="E2454">
        <v>122771103172600</v>
      </c>
      <c r="F2454">
        <f>(tester_performance3[[#This Row],[post-handle-timestamp]]-tester_performance3[[#This Row],[pre-handle-timestamp]])/1000000</f>
        <v>0.83860000000000001</v>
      </c>
    </row>
    <row r="2455" spans="1:6" hidden="1" x14ac:dyDescent="0.35">
      <c r="A2455" t="s">
        <v>5</v>
      </c>
      <c r="B2455" t="s">
        <v>16</v>
      </c>
      <c r="C2455">
        <v>200</v>
      </c>
      <c r="D2455">
        <v>122771104390700</v>
      </c>
      <c r="E2455">
        <v>122771105284700</v>
      </c>
      <c r="F2455">
        <f>(tester_performance3[[#This Row],[post-handle-timestamp]]-tester_performance3[[#This Row],[pre-handle-timestamp]])/1000000</f>
        <v>0.89400000000000002</v>
      </c>
    </row>
    <row r="2456" spans="1:6" hidden="1" x14ac:dyDescent="0.35">
      <c r="A2456" t="s">
        <v>5</v>
      </c>
      <c r="B2456" t="s">
        <v>12</v>
      </c>
      <c r="C2456">
        <v>200</v>
      </c>
      <c r="D2456">
        <v>122771106890500</v>
      </c>
      <c r="E2456">
        <v>122771107780300</v>
      </c>
      <c r="F2456">
        <f>(tester_performance3[[#This Row],[post-handle-timestamp]]-tester_performance3[[#This Row],[pre-handle-timestamp]])/1000000</f>
        <v>0.88980000000000004</v>
      </c>
    </row>
    <row r="2457" spans="1:6" hidden="1" x14ac:dyDescent="0.35">
      <c r="A2457" t="s">
        <v>5</v>
      </c>
      <c r="B2457" t="s">
        <v>13</v>
      </c>
      <c r="C2457">
        <v>200</v>
      </c>
      <c r="D2457">
        <v>122771109105800</v>
      </c>
      <c r="E2457">
        <v>122771109952800</v>
      </c>
      <c r="F2457">
        <f>(tester_performance3[[#This Row],[post-handle-timestamp]]-tester_performance3[[#This Row],[pre-handle-timestamp]])/1000000</f>
        <v>0.84699999999999998</v>
      </c>
    </row>
    <row r="2458" spans="1:6" hidden="1" x14ac:dyDescent="0.35">
      <c r="A2458" t="s">
        <v>5</v>
      </c>
      <c r="B2458" t="s">
        <v>14</v>
      </c>
      <c r="C2458">
        <v>200</v>
      </c>
      <c r="D2458">
        <v>122771111107600</v>
      </c>
      <c r="E2458">
        <v>122771111897600</v>
      </c>
      <c r="F2458">
        <f>(tester_performance3[[#This Row],[post-handle-timestamp]]-tester_performance3[[#This Row],[pre-handle-timestamp]])/1000000</f>
        <v>0.79</v>
      </c>
    </row>
    <row r="2459" spans="1:6" hidden="1" x14ac:dyDescent="0.35">
      <c r="A2459" t="s">
        <v>5</v>
      </c>
      <c r="B2459" t="s">
        <v>9</v>
      </c>
      <c r="C2459">
        <v>200</v>
      </c>
      <c r="D2459">
        <v>122771113095500</v>
      </c>
      <c r="E2459">
        <v>122771114039600</v>
      </c>
      <c r="F2459">
        <f>(tester_performance3[[#This Row],[post-handle-timestamp]]-tester_performance3[[#This Row],[pre-handle-timestamp]])/1000000</f>
        <v>0.94410000000000005</v>
      </c>
    </row>
    <row r="2460" spans="1:6" hidden="1" x14ac:dyDescent="0.35">
      <c r="A2460" t="s">
        <v>5</v>
      </c>
      <c r="B2460" t="s">
        <v>15</v>
      </c>
      <c r="C2460">
        <v>200</v>
      </c>
      <c r="D2460">
        <v>122771115750400</v>
      </c>
      <c r="E2460">
        <v>122771116554200</v>
      </c>
      <c r="F2460">
        <f>(tester_performance3[[#This Row],[post-handle-timestamp]]-tester_performance3[[#This Row],[pre-handle-timestamp]])/1000000</f>
        <v>0.80379999999999996</v>
      </c>
    </row>
    <row r="2461" spans="1:6" hidden="1" x14ac:dyDescent="0.35">
      <c r="A2461" t="s">
        <v>5</v>
      </c>
      <c r="B2461" t="s">
        <v>17</v>
      </c>
      <c r="C2461">
        <v>200</v>
      </c>
      <c r="D2461">
        <v>122771117783200</v>
      </c>
      <c r="E2461">
        <v>122771118626300</v>
      </c>
      <c r="F2461">
        <f>(tester_performance3[[#This Row],[post-handle-timestamp]]-tester_performance3[[#This Row],[pre-handle-timestamp]])/1000000</f>
        <v>0.84309999999999996</v>
      </c>
    </row>
    <row r="2462" spans="1:6" hidden="1" x14ac:dyDescent="0.35">
      <c r="A2462" t="s">
        <v>5</v>
      </c>
      <c r="B2462" t="s">
        <v>18</v>
      </c>
      <c r="C2462">
        <v>200</v>
      </c>
      <c r="D2462">
        <v>122771120312900</v>
      </c>
      <c r="E2462">
        <v>122771121147900</v>
      </c>
      <c r="F2462">
        <f>(tester_performance3[[#This Row],[post-handle-timestamp]]-tester_performance3[[#This Row],[pre-handle-timestamp]])/1000000</f>
        <v>0.83499999999999996</v>
      </c>
    </row>
    <row r="2463" spans="1:6" hidden="1" x14ac:dyDescent="0.35">
      <c r="A2463" t="s">
        <v>5</v>
      </c>
      <c r="B2463" t="s">
        <v>19</v>
      </c>
      <c r="C2463">
        <v>200</v>
      </c>
      <c r="D2463">
        <v>122771122277500</v>
      </c>
      <c r="E2463">
        <v>122771123044200</v>
      </c>
      <c r="F2463">
        <f>(tester_performance3[[#This Row],[post-handle-timestamp]]-tester_performance3[[#This Row],[pre-handle-timestamp]])/1000000</f>
        <v>0.76670000000000005</v>
      </c>
    </row>
    <row r="2464" spans="1:6" hidden="1" x14ac:dyDescent="0.35">
      <c r="A2464" t="s">
        <v>5</v>
      </c>
      <c r="B2464" t="s">
        <v>20</v>
      </c>
      <c r="C2464">
        <v>200</v>
      </c>
      <c r="D2464">
        <v>122771124174300</v>
      </c>
      <c r="E2464">
        <v>122771124926000</v>
      </c>
      <c r="F2464">
        <f>(tester_performance3[[#This Row],[post-handle-timestamp]]-tester_performance3[[#This Row],[pre-handle-timestamp]])/1000000</f>
        <v>0.75170000000000003</v>
      </c>
    </row>
    <row r="2465" spans="1:6" hidden="1" x14ac:dyDescent="0.35">
      <c r="A2465" t="s">
        <v>5</v>
      </c>
      <c r="B2465" t="s">
        <v>21</v>
      </c>
      <c r="C2465">
        <v>200</v>
      </c>
      <c r="D2465">
        <v>122771127004000</v>
      </c>
      <c r="E2465">
        <v>122771127793000</v>
      </c>
      <c r="F2465">
        <f>(tester_performance3[[#This Row],[post-handle-timestamp]]-tester_performance3[[#This Row],[pre-handle-timestamp]])/1000000</f>
        <v>0.78900000000000003</v>
      </c>
    </row>
    <row r="2466" spans="1:6" x14ac:dyDescent="0.35">
      <c r="A2466" t="s">
        <v>5</v>
      </c>
      <c r="B2466" t="s">
        <v>40</v>
      </c>
      <c r="C2466">
        <v>200</v>
      </c>
      <c r="D2466">
        <v>122771128994400</v>
      </c>
      <c r="E2466">
        <v>122771140800700</v>
      </c>
      <c r="F2466">
        <f>(tester_performance3[[#This Row],[post-handle-timestamp]]-tester_performance3[[#This Row],[pre-handle-timestamp]])/1000000</f>
        <v>11.8063</v>
      </c>
    </row>
    <row r="2467" spans="1:6" hidden="1" x14ac:dyDescent="0.35">
      <c r="A2467" t="s">
        <v>5</v>
      </c>
      <c r="B2467" t="s">
        <v>8</v>
      </c>
      <c r="C2467">
        <v>200</v>
      </c>
      <c r="D2467">
        <v>122771260792900</v>
      </c>
      <c r="E2467">
        <v>122771261807200</v>
      </c>
      <c r="F2467">
        <f>(tester_performance3[[#This Row],[post-handle-timestamp]]-tester_performance3[[#This Row],[pre-handle-timestamp]])/1000000</f>
        <v>1.0143</v>
      </c>
    </row>
    <row r="2468" spans="1:6" hidden="1" x14ac:dyDescent="0.35">
      <c r="A2468" t="s">
        <v>5</v>
      </c>
      <c r="B2468" t="s">
        <v>10</v>
      </c>
      <c r="C2468">
        <v>200</v>
      </c>
      <c r="D2468">
        <v>122771263694000</v>
      </c>
      <c r="E2468">
        <v>122771264867800</v>
      </c>
      <c r="F2468">
        <f>(tester_performance3[[#This Row],[post-handle-timestamp]]-tester_performance3[[#This Row],[pre-handle-timestamp]])/1000000</f>
        <v>1.1738</v>
      </c>
    </row>
    <row r="2469" spans="1:6" hidden="1" x14ac:dyDescent="0.35">
      <c r="A2469" t="s">
        <v>5</v>
      </c>
      <c r="B2469" t="s">
        <v>11</v>
      </c>
      <c r="C2469">
        <v>200</v>
      </c>
      <c r="D2469">
        <v>122771266781400</v>
      </c>
      <c r="E2469">
        <v>122771267766100</v>
      </c>
      <c r="F2469">
        <f>(tester_performance3[[#This Row],[post-handle-timestamp]]-tester_performance3[[#This Row],[pre-handle-timestamp]])/1000000</f>
        <v>0.98470000000000002</v>
      </c>
    </row>
    <row r="2470" spans="1:6" hidden="1" x14ac:dyDescent="0.35">
      <c r="A2470" t="s">
        <v>5</v>
      </c>
      <c r="B2470" t="s">
        <v>12</v>
      </c>
      <c r="C2470">
        <v>200</v>
      </c>
      <c r="D2470">
        <v>122771269173600</v>
      </c>
      <c r="E2470">
        <v>122771270169300</v>
      </c>
      <c r="F2470">
        <f>(tester_performance3[[#This Row],[post-handle-timestamp]]-tester_performance3[[#This Row],[pre-handle-timestamp]])/1000000</f>
        <v>0.99570000000000003</v>
      </c>
    </row>
    <row r="2471" spans="1:6" hidden="1" x14ac:dyDescent="0.35">
      <c r="A2471" t="s">
        <v>5</v>
      </c>
      <c r="B2471" t="s">
        <v>13</v>
      </c>
      <c r="C2471">
        <v>200</v>
      </c>
      <c r="D2471">
        <v>122771272022800</v>
      </c>
      <c r="E2471">
        <v>122771273337700</v>
      </c>
      <c r="F2471">
        <f>(tester_performance3[[#This Row],[post-handle-timestamp]]-tester_performance3[[#This Row],[pre-handle-timestamp]])/1000000</f>
        <v>1.3149</v>
      </c>
    </row>
    <row r="2472" spans="1:6" hidden="1" x14ac:dyDescent="0.35">
      <c r="A2472" t="s">
        <v>5</v>
      </c>
      <c r="B2472" t="s">
        <v>14</v>
      </c>
      <c r="C2472">
        <v>200</v>
      </c>
      <c r="D2472">
        <v>122771274813400</v>
      </c>
      <c r="E2472">
        <v>122771275709300</v>
      </c>
      <c r="F2472">
        <f>(tester_performance3[[#This Row],[post-handle-timestamp]]-tester_performance3[[#This Row],[pre-handle-timestamp]])/1000000</f>
        <v>0.89590000000000003</v>
      </c>
    </row>
    <row r="2473" spans="1:6" hidden="1" x14ac:dyDescent="0.35">
      <c r="A2473" t="s">
        <v>5</v>
      </c>
      <c r="B2473" t="s">
        <v>9</v>
      </c>
      <c r="C2473">
        <v>200</v>
      </c>
      <c r="D2473">
        <v>122771277139400</v>
      </c>
      <c r="E2473">
        <v>122771278114600</v>
      </c>
      <c r="F2473">
        <f>(tester_performance3[[#This Row],[post-handle-timestamp]]-tester_performance3[[#This Row],[pre-handle-timestamp]])/1000000</f>
        <v>0.97519999999999996</v>
      </c>
    </row>
    <row r="2474" spans="1:6" hidden="1" x14ac:dyDescent="0.35">
      <c r="A2474" t="s">
        <v>5</v>
      </c>
      <c r="B2474" t="s">
        <v>15</v>
      </c>
      <c r="C2474">
        <v>200</v>
      </c>
      <c r="D2474">
        <v>122771280031400</v>
      </c>
      <c r="E2474">
        <v>122771280910700</v>
      </c>
      <c r="F2474">
        <f>(tester_performance3[[#This Row],[post-handle-timestamp]]-tester_performance3[[#This Row],[pre-handle-timestamp]])/1000000</f>
        <v>0.87929999999999997</v>
      </c>
    </row>
    <row r="2475" spans="1:6" hidden="1" x14ac:dyDescent="0.35">
      <c r="A2475" t="s">
        <v>5</v>
      </c>
      <c r="B2475" t="s">
        <v>16</v>
      </c>
      <c r="C2475">
        <v>200</v>
      </c>
      <c r="D2475">
        <v>122771282460800</v>
      </c>
      <c r="E2475">
        <v>122771283419300</v>
      </c>
      <c r="F2475">
        <f>(tester_performance3[[#This Row],[post-handle-timestamp]]-tester_performance3[[#This Row],[pre-handle-timestamp]])/1000000</f>
        <v>0.95850000000000002</v>
      </c>
    </row>
    <row r="2476" spans="1:6" hidden="1" x14ac:dyDescent="0.35">
      <c r="A2476" t="s">
        <v>5</v>
      </c>
      <c r="B2476" t="s">
        <v>17</v>
      </c>
      <c r="C2476">
        <v>200</v>
      </c>
      <c r="D2476">
        <v>122771285235000</v>
      </c>
      <c r="E2476">
        <v>122771286210200</v>
      </c>
      <c r="F2476">
        <f>(tester_performance3[[#This Row],[post-handle-timestamp]]-tester_performance3[[#This Row],[pre-handle-timestamp]])/1000000</f>
        <v>0.97519999999999996</v>
      </c>
    </row>
    <row r="2477" spans="1:6" hidden="1" x14ac:dyDescent="0.35">
      <c r="A2477" t="s">
        <v>5</v>
      </c>
      <c r="B2477" t="s">
        <v>18</v>
      </c>
      <c r="C2477">
        <v>200</v>
      </c>
      <c r="D2477">
        <v>122771288252500</v>
      </c>
      <c r="E2477">
        <v>122771289166400</v>
      </c>
      <c r="F2477">
        <f>(tester_performance3[[#This Row],[post-handle-timestamp]]-tester_performance3[[#This Row],[pre-handle-timestamp]])/1000000</f>
        <v>0.91390000000000005</v>
      </c>
    </row>
    <row r="2478" spans="1:6" hidden="1" x14ac:dyDescent="0.35">
      <c r="A2478" t="s">
        <v>5</v>
      </c>
      <c r="B2478" t="s">
        <v>19</v>
      </c>
      <c r="C2478">
        <v>200</v>
      </c>
      <c r="D2478">
        <v>122771290794500</v>
      </c>
      <c r="E2478">
        <v>122771292118300</v>
      </c>
      <c r="F2478">
        <f>(tester_performance3[[#This Row],[post-handle-timestamp]]-tester_performance3[[#This Row],[pre-handle-timestamp]])/1000000</f>
        <v>1.3238000000000001</v>
      </c>
    </row>
    <row r="2479" spans="1:6" hidden="1" x14ac:dyDescent="0.35">
      <c r="A2479" t="s">
        <v>5</v>
      </c>
      <c r="B2479" t="s">
        <v>20</v>
      </c>
      <c r="C2479">
        <v>200</v>
      </c>
      <c r="D2479">
        <v>122771293879400</v>
      </c>
      <c r="E2479">
        <v>122771294781200</v>
      </c>
      <c r="F2479">
        <f>(tester_performance3[[#This Row],[post-handle-timestamp]]-tester_performance3[[#This Row],[pre-handle-timestamp]])/1000000</f>
        <v>0.90180000000000005</v>
      </c>
    </row>
    <row r="2480" spans="1:6" hidden="1" x14ac:dyDescent="0.35">
      <c r="A2480" t="s">
        <v>5</v>
      </c>
      <c r="B2480" t="s">
        <v>21</v>
      </c>
      <c r="C2480">
        <v>200</v>
      </c>
      <c r="D2480">
        <v>122771297199100</v>
      </c>
      <c r="E2480">
        <v>122771298472000</v>
      </c>
      <c r="F2480">
        <f>(tester_performance3[[#This Row],[post-handle-timestamp]]-tester_performance3[[#This Row],[pre-handle-timestamp]])/1000000</f>
        <v>1.2728999999999999</v>
      </c>
    </row>
    <row r="2481" spans="1:6" x14ac:dyDescent="0.35">
      <c r="A2481" t="s">
        <v>23</v>
      </c>
      <c r="B2481" t="s">
        <v>40</v>
      </c>
      <c r="C2481">
        <v>200</v>
      </c>
      <c r="D2481">
        <v>122771300818600</v>
      </c>
      <c r="E2481">
        <v>122771328304900</v>
      </c>
      <c r="F2481">
        <f>(tester_performance3[[#This Row],[post-handle-timestamp]]-tester_performance3[[#This Row],[pre-handle-timestamp]])/1000000</f>
        <v>27.4863</v>
      </c>
    </row>
    <row r="2482" spans="1:6" hidden="1" x14ac:dyDescent="0.35">
      <c r="A2482" t="s">
        <v>5</v>
      </c>
      <c r="B2482" t="s">
        <v>8</v>
      </c>
      <c r="C2482">
        <v>200</v>
      </c>
      <c r="D2482">
        <v>122771409930200</v>
      </c>
      <c r="E2482">
        <v>122771411393900</v>
      </c>
      <c r="F2482">
        <f>(tester_performance3[[#This Row],[post-handle-timestamp]]-tester_performance3[[#This Row],[pre-handle-timestamp]])/1000000</f>
        <v>1.4637</v>
      </c>
    </row>
    <row r="2483" spans="1:6" hidden="1" x14ac:dyDescent="0.35">
      <c r="A2483" t="s">
        <v>5</v>
      </c>
      <c r="B2483" t="s">
        <v>10</v>
      </c>
      <c r="C2483">
        <v>200</v>
      </c>
      <c r="D2483">
        <v>122771413537100</v>
      </c>
      <c r="E2483">
        <v>122771414949000</v>
      </c>
      <c r="F2483">
        <f>(tester_performance3[[#This Row],[post-handle-timestamp]]-tester_performance3[[#This Row],[pre-handle-timestamp]])/1000000</f>
        <v>1.4118999999999999</v>
      </c>
    </row>
    <row r="2484" spans="1:6" hidden="1" x14ac:dyDescent="0.35">
      <c r="A2484" t="s">
        <v>5</v>
      </c>
      <c r="B2484" t="s">
        <v>11</v>
      </c>
      <c r="C2484">
        <v>200</v>
      </c>
      <c r="D2484">
        <v>122771417301500</v>
      </c>
      <c r="E2484">
        <v>122771418657900</v>
      </c>
      <c r="F2484">
        <f>(tester_performance3[[#This Row],[post-handle-timestamp]]-tester_performance3[[#This Row],[pre-handle-timestamp]])/1000000</f>
        <v>1.3564000000000001</v>
      </c>
    </row>
    <row r="2485" spans="1:6" hidden="1" x14ac:dyDescent="0.35">
      <c r="A2485" t="s">
        <v>5</v>
      </c>
      <c r="B2485" t="s">
        <v>12</v>
      </c>
      <c r="C2485">
        <v>200</v>
      </c>
      <c r="D2485">
        <v>122771420454000</v>
      </c>
      <c r="E2485">
        <v>122771421347900</v>
      </c>
      <c r="F2485">
        <f>(tester_performance3[[#This Row],[post-handle-timestamp]]-tester_performance3[[#This Row],[pre-handle-timestamp]])/1000000</f>
        <v>0.89390000000000003</v>
      </c>
    </row>
    <row r="2486" spans="1:6" hidden="1" x14ac:dyDescent="0.35">
      <c r="A2486" t="s">
        <v>5</v>
      </c>
      <c r="B2486" t="s">
        <v>17</v>
      </c>
      <c r="C2486">
        <v>200</v>
      </c>
      <c r="D2486">
        <v>122771422933700</v>
      </c>
      <c r="E2486">
        <v>122771423932600</v>
      </c>
      <c r="F2486">
        <f>(tester_performance3[[#This Row],[post-handle-timestamp]]-tester_performance3[[#This Row],[pre-handle-timestamp]])/1000000</f>
        <v>0.99890000000000001</v>
      </c>
    </row>
    <row r="2487" spans="1:6" hidden="1" x14ac:dyDescent="0.35">
      <c r="A2487" t="s">
        <v>5</v>
      </c>
      <c r="B2487" t="s">
        <v>13</v>
      </c>
      <c r="C2487">
        <v>200</v>
      </c>
      <c r="D2487">
        <v>122771425800500</v>
      </c>
      <c r="E2487">
        <v>122771426695100</v>
      </c>
      <c r="F2487">
        <f>(tester_performance3[[#This Row],[post-handle-timestamp]]-tester_performance3[[#This Row],[pre-handle-timestamp]])/1000000</f>
        <v>0.89459999999999995</v>
      </c>
    </row>
    <row r="2488" spans="1:6" hidden="1" x14ac:dyDescent="0.35">
      <c r="A2488" t="s">
        <v>5</v>
      </c>
      <c r="B2488" t="s">
        <v>14</v>
      </c>
      <c r="C2488">
        <v>200</v>
      </c>
      <c r="D2488">
        <v>122771427991500</v>
      </c>
      <c r="E2488">
        <v>122771428840900</v>
      </c>
      <c r="F2488">
        <f>(tester_performance3[[#This Row],[post-handle-timestamp]]-tester_performance3[[#This Row],[pre-handle-timestamp]])/1000000</f>
        <v>0.84940000000000004</v>
      </c>
    </row>
    <row r="2489" spans="1:6" hidden="1" x14ac:dyDescent="0.35">
      <c r="A2489" t="s">
        <v>5</v>
      </c>
      <c r="B2489" t="s">
        <v>9</v>
      </c>
      <c r="C2489">
        <v>200</v>
      </c>
      <c r="D2489">
        <v>122771430080100</v>
      </c>
      <c r="E2489">
        <v>122771430952300</v>
      </c>
      <c r="F2489">
        <f>(tester_performance3[[#This Row],[post-handle-timestamp]]-tester_performance3[[#This Row],[pre-handle-timestamp]])/1000000</f>
        <v>0.87219999999999998</v>
      </c>
    </row>
    <row r="2490" spans="1:6" hidden="1" x14ac:dyDescent="0.35">
      <c r="A2490" t="s">
        <v>5</v>
      </c>
      <c r="B2490" t="s">
        <v>15</v>
      </c>
      <c r="C2490">
        <v>200</v>
      </c>
      <c r="D2490">
        <v>122771432579000</v>
      </c>
      <c r="E2490">
        <v>122771433380400</v>
      </c>
      <c r="F2490">
        <f>(tester_performance3[[#This Row],[post-handle-timestamp]]-tester_performance3[[#This Row],[pre-handle-timestamp]])/1000000</f>
        <v>0.8014</v>
      </c>
    </row>
    <row r="2491" spans="1:6" hidden="1" x14ac:dyDescent="0.35">
      <c r="A2491" t="s">
        <v>5</v>
      </c>
      <c r="B2491" t="s">
        <v>16</v>
      </c>
      <c r="C2491">
        <v>200</v>
      </c>
      <c r="D2491">
        <v>122771434509000</v>
      </c>
      <c r="E2491">
        <v>122771435341100</v>
      </c>
      <c r="F2491">
        <f>(tester_performance3[[#This Row],[post-handle-timestamp]]-tester_performance3[[#This Row],[pre-handle-timestamp]])/1000000</f>
        <v>0.83209999999999995</v>
      </c>
    </row>
    <row r="2492" spans="1:6" hidden="1" x14ac:dyDescent="0.35">
      <c r="A2492" t="s">
        <v>5</v>
      </c>
      <c r="B2492" t="s">
        <v>18</v>
      </c>
      <c r="C2492">
        <v>200</v>
      </c>
      <c r="D2492">
        <v>122771436792100</v>
      </c>
      <c r="E2492">
        <v>122771437678600</v>
      </c>
      <c r="F2492">
        <f>(tester_performance3[[#This Row],[post-handle-timestamp]]-tester_performance3[[#This Row],[pre-handle-timestamp]])/1000000</f>
        <v>0.88649999999999995</v>
      </c>
    </row>
    <row r="2493" spans="1:6" hidden="1" x14ac:dyDescent="0.35">
      <c r="A2493" t="s">
        <v>5</v>
      </c>
      <c r="B2493" t="s">
        <v>19</v>
      </c>
      <c r="C2493">
        <v>200</v>
      </c>
      <c r="D2493">
        <v>122771438904900</v>
      </c>
      <c r="E2493">
        <v>122771439712600</v>
      </c>
      <c r="F2493">
        <f>(tester_performance3[[#This Row],[post-handle-timestamp]]-tester_performance3[[#This Row],[pre-handle-timestamp]])/1000000</f>
        <v>0.80769999999999997</v>
      </c>
    </row>
    <row r="2494" spans="1:6" hidden="1" x14ac:dyDescent="0.35">
      <c r="A2494" t="s">
        <v>5</v>
      </c>
      <c r="B2494" t="s">
        <v>20</v>
      </c>
      <c r="C2494">
        <v>200</v>
      </c>
      <c r="D2494">
        <v>122771440903300</v>
      </c>
      <c r="E2494">
        <v>122771441723000</v>
      </c>
      <c r="F2494">
        <f>(tester_performance3[[#This Row],[post-handle-timestamp]]-tester_performance3[[#This Row],[pre-handle-timestamp]])/1000000</f>
        <v>0.81969999999999998</v>
      </c>
    </row>
    <row r="2495" spans="1:6" x14ac:dyDescent="0.35">
      <c r="A2495" t="s">
        <v>5</v>
      </c>
      <c r="B2495" t="s">
        <v>6</v>
      </c>
      <c r="C2495">
        <v>302</v>
      </c>
      <c r="D2495">
        <v>122771443559400</v>
      </c>
      <c r="E2495">
        <v>122771456102200</v>
      </c>
      <c r="F2495">
        <f>(tester_performance3[[#This Row],[post-handle-timestamp]]-tester_performance3[[#This Row],[pre-handle-timestamp]])/1000000</f>
        <v>12.5428</v>
      </c>
    </row>
    <row r="2496" spans="1:6" x14ac:dyDescent="0.35">
      <c r="A2496" t="s">
        <v>5</v>
      </c>
      <c r="B2496" t="s">
        <v>7</v>
      </c>
      <c r="C2496">
        <v>200</v>
      </c>
      <c r="D2496">
        <v>122771457502400</v>
      </c>
      <c r="E2496">
        <v>122771458677200</v>
      </c>
      <c r="F2496">
        <f>(tester_performance3[[#This Row],[post-handle-timestamp]]-tester_performance3[[#This Row],[pre-handle-timestamp]])/1000000</f>
        <v>1.1748000000000001</v>
      </c>
    </row>
    <row r="2497" spans="1:6" hidden="1" x14ac:dyDescent="0.35">
      <c r="A2497" t="s">
        <v>5</v>
      </c>
      <c r="B2497" t="s">
        <v>8</v>
      </c>
      <c r="C2497">
        <v>200</v>
      </c>
      <c r="D2497">
        <v>122771517722300</v>
      </c>
      <c r="E2497">
        <v>122771518709700</v>
      </c>
      <c r="F2497">
        <f>(tester_performance3[[#This Row],[post-handle-timestamp]]-tester_performance3[[#This Row],[pre-handle-timestamp]])/1000000</f>
        <v>0.98740000000000006</v>
      </c>
    </row>
    <row r="2498" spans="1:6" hidden="1" x14ac:dyDescent="0.35">
      <c r="A2498" t="s">
        <v>5</v>
      </c>
      <c r="B2498" t="s">
        <v>10</v>
      </c>
      <c r="C2498">
        <v>200</v>
      </c>
      <c r="D2498">
        <v>122771520241100</v>
      </c>
      <c r="E2498">
        <v>122771521164300</v>
      </c>
      <c r="F2498">
        <f>(tester_performance3[[#This Row],[post-handle-timestamp]]-tester_performance3[[#This Row],[pre-handle-timestamp]])/1000000</f>
        <v>0.92320000000000002</v>
      </c>
    </row>
    <row r="2499" spans="1:6" hidden="1" x14ac:dyDescent="0.35">
      <c r="A2499" t="s">
        <v>5</v>
      </c>
      <c r="B2499" t="s">
        <v>11</v>
      </c>
      <c r="C2499">
        <v>200</v>
      </c>
      <c r="D2499">
        <v>122771522797500</v>
      </c>
      <c r="E2499">
        <v>122771523653900</v>
      </c>
      <c r="F2499">
        <f>(tester_performance3[[#This Row],[post-handle-timestamp]]-tester_performance3[[#This Row],[pre-handle-timestamp]])/1000000</f>
        <v>0.85640000000000005</v>
      </c>
    </row>
    <row r="2500" spans="1:6" hidden="1" x14ac:dyDescent="0.35">
      <c r="A2500" t="s">
        <v>5</v>
      </c>
      <c r="B2500" t="s">
        <v>12</v>
      </c>
      <c r="C2500">
        <v>200</v>
      </c>
      <c r="D2500">
        <v>122771524855500</v>
      </c>
      <c r="E2500">
        <v>122771525729100</v>
      </c>
      <c r="F2500">
        <f>(tester_performance3[[#This Row],[post-handle-timestamp]]-tester_performance3[[#This Row],[pre-handle-timestamp]])/1000000</f>
        <v>0.87360000000000004</v>
      </c>
    </row>
    <row r="2501" spans="1:6" hidden="1" x14ac:dyDescent="0.35">
      <c r="A2501" t="s">
        <v>5</v>
      </c>
      <c r="B2501" t="s">
        <v>13</v>
      </c>
      <c r="C2501">
        <v>200</v>
      </c>
      <c r="D2501">
        <v>122771527072100</v>
      </c>
      <c r="E2501">
        <v>122771527936100</v>
      </c>
      <c r="F2501">
        <f>(tester_performance3[[#This Row],[post-handle-timestamp]]-tester_performance3[[#This Row],[pre-handle-timestamp]])/1000000</f>
        <v>0.86399999999999999</v>
      </c>
    </row>
    <row r="2502" spans="1:6" hidden="1" x14ac:dyDescent="0.35">
      <c r="A2502" t="s">
        <v>5</v>
      </c>
      <c r="B2502" t="s">
        <v>14</v>
      </c>
      <c r="C2502">
        <v>200</v>
      </c>
      <c r="D2502">
        <v>122771529936900</v>
      </c>
      <c r="E2502">
        <v>122771530850400</v>
      </c>
      <c r="F2502">
        <f>(tester_performance3[[#This Row],[post-handle-timestamp]]-tester_performance3[[#This Row],[pre-handle-timestamp]])/1000000</f>
        <v>0.91349999999999998</v>
      </c>
    </row>
    <row r="2503" spans="1:6" hidden="1" x14ac:dyDescent="0.35">
      <c r="A2503" t="s">
        <v>5</v>
      </c>
      <c r="B2503" t="s">
        <v>19</v>
      </c>
      <c r="C2503">
        <v>200</v>
      </c>
      <c r="D2503">
        <v>122771532406400</v>
      </c>
      <c r="E2503">
        <v>122771533249200</v>
      </c>
      <c r="F2503">
        <f>(tester_performance3[[#This Row],[post-handle-timestamp]]-tester_performance3[[#This Row],[pre-handle-timestamp]])/1000000</f>
        <v>0.84279999999999999</v>
      </c>
    </row>
    <row r="2504" spans="1:6" hidden="1" x14ac:dyDescent="0.35">
      <c r="A2504" t="s">
        <v>5</v>
      </c>
      <c r="B2504" t="s">
        <v>9</v>
      </c>
      <c r="C2504">
        <v>200</v>
      </c>
      <c r="D2504">
        <v>122771534563400</v>
      </c>
      <c r="E2504">
        <v>122771535508600</v>
      </c>
      <c r="F2504">
        <f>(tester_performance3[[#This Row],[post-handle-timestamp]]-tester_performance3[[#This Row],[pre-handle-timestamp]])/1000000</f>
        <v>0.94520000000000004</v>
      </c>
    </row>
    <row r="2505" spans="1:6" hidden="1" x14ac:dyDescent="0.35">
      <c r="A2505" t="s">
        <v>5</v>
      </c>
      <c r="B2505" t="s">
        <v>15</v>
      </c>
      <c r="C2505">
        <v>200</v>
      </c>
      <c r="D2505">
        <v>122771537219000</v>
      </c>
      <c r="E2505">
        <v>122771538077300</v>
      </c>
      <c r="F2505">
        <f>(tester_performance3[[#This Row],[post-handle-timestamp]]-tester_performance3[[#This Row],[pre-handle-timestamp]])/1000000</f>
        <v>0.85829999999999995</v>
      </c>
    </row>
    <row r="2506" spans="1:6" hidden="1" x14ac:dyDescent="0.35">
      <c r="A2506" t="s">
        <v>5</v>
      </c>
      <c r="B2506" t="s">
        <v>16</v>
      </c>
      <c r="C2506">
        <v>200</v>
      </c>
      <c r="D2506">
        <v>122771539248700</v>
      </c>
      <c r="E2506">
        <v>122771540122500</v>
      </c>
      <c r="F2506">
        <f>(tester_performance3[[#This Row],[post-handle-timestamp]]-tester_performance3[[#This Row],[pre-handle-timestamp]])/1000000</f>
        <v>0.87380000000000002</v>
      </c>
    </row>
    <row r="2507" spans="1:6" hidden="1" x14ac:dyDescent="0.35">
      <c r="A2507" t="s">
        <v>5</v>
      </c>
      <c r="B2507" t="s">
        <v>17</v>
      </c>
      <c r="C2507">
        <v>200</v>
      </c>
      <c r="D2507">
        <v>122771541600200</v>
      </c>
      <c r="E2507">
        <v>122771542447200</v>
      </c>
      <c r="F2507">
        <f>(tester_performance3[[#This Row],[post-handle-timestamp]]-tester_performance3[[#This Row],[pre-handle-timestamp]])/1000000</f>
        <v>0.84699999999999998</v>
      </c>
    </row>
    <row r="2508" spans="1:6" hidden="1" x14ac:dyDescent="0.35">
      <c r="A2508" t="s">
        <v>5</v>
      </c>
      <c r="B2508" t="s">
        <v>18</v>
      </c>
      <c r="C2508">
        <v>200</v>
      </c>
      <c r="D2508">
        <v>122771544147400</v>
      </c>
      <c r="E2508">
        <v>122771545028400</v>
      </c>
      <c r="F2508">
        <f>(tester_performance3[[#This Row],[post-handle-timestamp]]-tester_performance3[[#This Row],[pre-handle-timestamp]])/1000000</f>
        <v>0.88100000000000001</v>
      </c>
    </row>
    <row r="2509" spans="1:6" hidden="1" x14ac:dyDescent="0.35">
      <c r="A2509" t="s">
        <v>5</v>
      </c>
      <c r="B2509" t="s">
        <v>20</v>
      </c>
      <c r="C2509">
        <v>200</v>
      </c>
      <c r="D2509">
        <v>122771547130500</v>
      </c>
      <c r="E2509">
        <v>122771547987500</v>
      </c>
      <c r="F2509">
        <f>(tester_performance3[[#This Row],[post-handle-timestamp]]-tester_performance3[[#This Row],[pre-handle-timestamp]])/1000000</f>
        <v>0.85699999999999998</v>
      </c>
    </row>
    <row r="2510" spans="1:6" hidden="1" x14ac:dyDescent="0.35">
      <c r="A2510" t="s">
        <v>5</v>
      </c>
      <c r="B2510" t="s">
        <v>21</v>
      </c>
      <c r="C2510">
        <v>200</v>
      </c>
      <c r="D2510">
        <v>122771550224000</v>
      </c>
      <c r="E2510">
        <v>122771551073500</v>
      </c>
      <c r="F2510">
        <f>(tester_performance3[[#This Row],[post-handle-timestamp]]-tester_performance3[[#This Row],[pre-handle-timestamp]])/1000000</f>
        <v>0.84950000000000003</v>
      </c>
    </row>
    <row r="2511" spans="1:6" x14ac:dyDescent="0.35">
      <c r="A2511" t="s">
        <v>5</v>
      </c>
      <c r="B2511" t="s">
        <v>37</v>
      </c>
      <c r="C2511">
        <v>200</v>
      </c>
      <c r="D2511">
        <v>122771552355000</v>
      </c>
      <c r="E2511">
        <v>122771558491800</v>
      </c>
      <c r="F2511">
        <f>(tester_performance3[[#This Row],[post-handle-timestamp]]-tester_performance3[[#This Row],[pre-handle-timestamp]])/1000000</f>
        <v>6.1368</v>
      </c>
    </row>
    <row r="2512" spans="1:6" hidden="1" x14ac:dyDescent="0.35">
      <c r="A2512" t="s">
        <v>5</v>
      </c>
      <c r="B2512" t="s">
        <v>8</v>
      </c>
      <c r="C2512">
        <v>200</v>
      </c>
      <c r="D2512">
        <v>122771680667200</v>
      </c>
      <c r="E2512">
        <v>122771681687700</v>
      </c>
      <c r="F2512">
        <f>(tester_performance3[[#This Row],[post-handle-timestamp]]-tester_performance3[[#This Row],[pre-handle-timestamp]])/1000000</f>
        <v>1.0205</v>
      </c>
    </row>
    <row r="2513" spans="1:6" hidden="1" x14ac:dyDescent="0.35">
      <c r="A2513" t="s">
        <v>5</v>
      </c>
      <c r="B2513" t="s">
        <v>10</v>
      </c>
      <c r="C2513">
        <v>200</v>
      </c>
      <c r="D2513">
        <v>122771683239600</v>
      </c>
      <c r="E2513">
        <v>122771684204000</v>
      </c>
      <c r="F2513">
        <f>(tester_performance3[[#This Row],[post-handle-timestamp]]-tester_performance3[[#This Row],[pre-handle-timestamp]])/1000000</f>
        <v>0.96440000000000003</v>
      </c>
    </row>
    <row r="2514" spans="1:6" hidden="1" x14ac:dyDescent="0.35">
      <c r="A2514" t="s">
        <v>5</v>
      </c>
      <c r="B2514" t="s">
        <v>11</v>
      </c>
      <c r="C2514">
        <v>200</v>
      </c>
      <c r="D2514">
        <v>122771685962600</v>
      </c>
      <c r="E2514">
        <v>122771686983400</v>
      </c>
      <c r="F2514">
        <f>(tester_performance3[[#This Row],[post-handle-timestamp]]-tester_performance3[[#This Row],[pre-handle-timestamp]])/1000000</f>
        <v>1.0207999999999999</v>
      </c>
    </row>
    <row r="2515" spans="1:6" hidden="1" x14ac:dyDescent="0.35">
      <c r="A2515" t="s">
        <v>5</v>
      </c>
      <c r="B2515" t="s">
        <v>12</v>
      </c>
      <c r="C2515">
        <v>200</v>
      </c>
      <c r="D2515">
        <v>122771688768900</v>
      </c>
      <c r="E2515">
        <v>122771689705000</v>
      </c>
      <c r="F2515">
        <f>(tester_performance3[[#This Row],[post-handle-timestamp]]-tester_performance3[[#This Row],[pre-handle-timestamp]])/1000000</f>
        <v>0.93610000000000004</v>
      </c>
    </row>
    <row r="2516" spans="1:6" hidden="1" x14ac:dyDescent="0.35">
      <c r="A2516" t="s">
        <v>5</v>
      </c>
      <c r="B2516" t="s">
        <v>13</v>
      </c>
      <c r="C2516">
        <v>200</v>
      </c>
      <c r="D2516">
        <v>122771691326700</v>
      </c>
      <c r="E2516">
        <v>122771692189900</v>
      </c>
      <c r="F2516">
        <f>(tester_performance3[[#This Row],[post-handle-timestamp]]-tester_performance3[[#This Row],[pre-handle-timestamp]])/1000000</f>
        <v>0.86319999999999997</v>
      </c>
    </row>
    <row r="2517" spans="1:6" hidden="1" x14ac:dyDescent="0.35">
      <c r="A2517" t="s">
        <v>5</v>
      </c>
      <c r="B2517" t="s">
        <v>14</v>
      </c>
      <c r="C2517">
        <v>200</v>
      </c>
      <c r="D2517">
        <v>122771693533700</v>
      </c>
      <c r="E2517">
        <v>122771694382900</v>
      </c>
      <c r="F2517">
        <f>(tester_performance3[[#This Row],[post-handle-timestamp]]-tester_performance3[[#This Row],[pre-handle-timestamp]])/1000000</f>
        <v>0.84919999999999995</v>
      </c>
    </row>
    <row r="2518" spans="1:6" hidden="1" x14ac:dyDescent="0.35">
      <c r="A2518" t="s">
        <v>5</v>
      </c>
      <c r="B2518" t="s">
        <v>9</v>
      </c>
      <c r="C2518">
        <v>200</v>
      </c>
      <c r="D2518">
        <v>122771696145900</v>
      </c>
      <c r="E2518">
        <v>122771697599100</v>
      </c>
      <c r="F2518">
        <f>(tester_performance3[[#This Row],[post-handle-timestamp]]-tester_performance3[[#This Row],[pre-handle-timestamp]])/1000000</f>
        <v>1.4532</v>
      </c>
    </row>
    <row r="2519" spans="1:6" hidden="1" x14ac:dyDescent="0.35">
      <c r="A2519" t="s">
        <v>5</v>
      </c>
      <c r="B2519" t="s">
        <v>15</v>
      </c>
      <c r="C2519">
        <v>200</v>
      </c>
      <c r="D2519">
        <v>122771699909400</v>
      </c>
      <c r="E2519">
        <v>122771700789900</v>
      </c>
      <c r="F2519">
        <f>(tester_performance3[[#This Row],[post-handle-timestamp]]-tester_performance3[[#This Row],[pre-handle-timestamp]])/1000000</f>
        <v>0.88049999999999995</v>
      </c>
    </row>
    <row r="2520" spans="1:6" hidden="1" x14ac:dyDescent="0.35">
      <c r="A2520" t="s">
        <v>5</v>
      </c>
      <c r="B2520" t="s">
        <v>16</v>
      </c>
      <c r="C2520">
        <v>200</v>
      </c>
      <c r="D2520">
        <v>122771702353000</v>
      </c>
      <c r="E2520">
        <v>122771704073300</v>
      </c>
      <c r="F2520">
        <f>(tester_performance3[[#This Row],[post-handle-timestamp]]-tester_performance3[[#This Row],[pre-handle-timestamp]])/1000000</f>
        <v>1.7202999999999999</v>
      </c>
    </row>
    <row r="2521" spans="1:6" hidden="1" x14ac:dyDescent="0.35">
      <c r="A2521" t="s">
        <v>5</v>
      </c>
      <c r="B2521" t="s">
        <v>17</v>
      </c>
      <c r="C2521">
        <v>200</v>
      </c>
      <c r="D2521">
        <v>122771706771000</v>
      </c>
      <c r="E2521">
        <v>122771708202100</v>
      </c>
      <c r="F2521">
        <f>(tester_performance3[[#This Row],[post-handle-timestamp]]-tester_performance3[[#This Row],[pre-handle-timestamp]])/1000000</f>
        <v>1.4311</v>
      </c>
    </row>
    <row r="2522" spans="1:6" hidden="1" x14ac:dyDescent="0.35">
      <c r="A2522" t="s">
        <v>5</v>
      </c>
      <c r="B2522" t="s">
        <v>18</v>
      </c>
      <c r="C2522">
        <v>200</v>
      </c>
      <c r="D2522">
        <v>122771710282800</v>
      </c>
      <c r="E2522">
        <v>122771711133200</v>
      </c>
      <c r="F2522">
        <f>(tester_performance3[[#This Row],[post-handle-timestamp]]-tester_performance3[[#This Row],[pre-handle-timestamp]])/1000000</f>
        <v>0.85040000000000004</v>
      </c>
    </row>
    <row r="2523" spans="1:6" hidden="1" x14ac:dyDescent="0.35">
      <c r="A2523" t="s">
        <v>5</v>
      </c>
      <c r="B2523" t="s">
        <v>19</v>
      </c>
      <c r="C2523">
        <v>200</v>
      </c>
      <c r="D2523">
        <v>122771712565400</v>
      </c>
      <c r="E2523">
        <v>122771713538600</v>
      </c>
      <c r="F2523">
        <f>(tester_performance3[[#This Row],[post-handle-timestamp]]-tester_performance3[[#This Row],[pre-handle-timestamp]])/1000000</f>
        <v>0.97319999999999995</v>
      </c>
    </row>
    <row r="2524" spans="1:6" hidden="1" x14ac:dyDescent="0.35">
      <c r="A2524" t="s">
        <v>5</v>
      </c>
      <c r="B2524" t="s">
        <v>20</v>
      </c>
      <c r="C2524">
        <v>200</v>
      </c>
      <c r="D2524">
        <v>122771714881600</v>
      </c>
      <c r="E2524">
        <v>122771715746600</v>
      </c>
      <c r="F2524">
        <f>(tester_performance3[[#This Row],[post-handle-timestamp]]-tester_performance3[[#This Row],[pre-handle-timestamp]])/1000000</f>
        <v>0.86499999999999999</v>
      </c>
    </row>
    <row r="2525" spans="1:6" hidden="1" x14ac:dyDescent="0.35">
      <c r="A2525" t="s">
        <v>5</v>
      </c>
      <c r="B2525" t="s">
        <v>21</v>
      </c>
      <c r="C2525">
        <v>200</v>
      </c>
      <c r="D2525">
        <v>122771718099800</v>
      </c>
      <c r="E2525">
        <v>122771719010200</v>
      </c>
      <c r="F2525">
        <f>(tester_performance3[[#This Row],[post-handle-timestamp]]-tester_performance3[[#This Row],[pre-handle-timestamp]])/1000000</f>
        <v>0.91039999999999999</v>
      </c>
    </row>
    <row r="2526" spans="1:6" hidden="1" x14ac:dyDescent="0.35">
      <c r="A2526" t="s">
        <v>5</v>
      </c>
      <c r="B2526" t="s">
        <v>25</v>
      </c>
      <c r="C2526">
        <v>200</v>
      </c>
      <c r="D2526">
        <v>122771720888500</v>
      </c>
      <c r="E2526">
        <v>122771722151000</v>
      </c>
      <c r="F2526">
        <f>(tester_performance3[[#This Row],[post-handle-timestamp]]-tester_performance3[[#This Row],[pre-handle-timestamp]])/1000000</f>
        <v>1.2625</v>
      </c>
    </row>
    <row r="2527" spans="1:6" x14ac:dyDescent="0.35">
      <c r="A2527" t="s">
        <v>5</v>
      </c>
      <c r="B2527" t="s">
        <v>27</v>
      </c>
      <c r="C2527">
        <v>200</v>
      </c>
      <c r="D2527">
        <v>122771725110200</v>
      </c>
      <c r="E2527">
        <v>122771754372000</v>
      </c>
      <c r="F2527">
        <f>(tester_performance3[[#This Row],[post-handle-timestamp]]-tester_performance3[[#This Row],[pre-handle-timestamp]])/1000000</f>
        <v>29.261800000000001</v>
      </c>
    </row>
    <row r="2528" spans="1:6" hidden="1" x14ac:dyDescent="0.35">
      <c r="A2528" t="s">
        <v>5</v>
      </c>
      <c r="B2528" t="s">
        <v>8</v>
      </c>
      <c r="C2528">
        <v>200</v>
      </c>
      <c r="D2528">
        <v>122771884001600</v>
      </c>
      <c r="E2528">
        <v>122771885009600</v>
      </c>
      <c r="F2528">
        <f>(tester_performance3[[#This Row],[post-handle-timestamp]]-tester_performance3[[#This Row],[pre-handle-timestamp]])/1000000</f>
        <v>1.008</v>
      </c>
    </row>
    <row r="2529" spans="1:6" hidden="1" x14ac:dyDescent="0.35">
      <c r="A2529" t="s">
        <v>5</v>
      </c>
      <c r="B2529" t="s">
        <v>10</v>
      </c>
      <c r="C2529">
        <v>200</v>
      </c>
      <c r="D2529">
        <v>122771886677500</v>
      </c>
      <c r="E2529">
        <v>122771887664300</v>
      </c>
      <c r="F2529">
        <f>(tester_performance3[[#This Row],[post-handle-timestamp]]-tester_performance3[[#This Row],[pre-handle-timestamp]])/1000000</f>
        <v>0.98680000000000001</v>
      </c>
    </row>
    <row r="2530" spans="1:6" hidden="1" x14ac:dyDescent="0.35">
      <c r="A2530" t="s">
        <v>5</v>
      </c>
      <c r="B2530" t="s">
        <v>11</v>
      </c>
      <c r="C2530">
        <v>200</v>
      </c>
      <c r="D2530">
        <v>122771889690800</v>
      </c>
      <c r="E2530">
        <v>122771890620200</v>
      </c>
      <c r="F2530">
        <f>(tester_performance3[[#This Row],[post-handle-timestamp]]-tester_performance3[[#This Row],[pre-handle-timestamp]])/1000000</f>
        <v>0.9294</v>
      </c>
    </row>
    <row r="2531" spans="1:6" hidden="1" x14ac:dyDescent="0.35">
      <c r="A2531" t="s">
        <v>5</v>
      </c>
      <c r="B2531" t="s">
        <v>12</v>
      </c>
      <c r="C2531">
        <v>200</v>
      </c>
      <c r="D2531">
        <v>122771892217800</v>
      </c>
      <c r="E2531">
        <v>122771893128400</v>
      </c>
      <c r="F2531">
        <f>(tester_performance3[[#This Row],[post-handle-timestamp]]-tester_performance3[[#This Row],[pre-handle-timestamp]])/1000000</f>
        <v>0.91059999999999997</v>
      </c>
    </row>
    <row r="2532" spans="1:6" hidden="1" x14ac:dyDescent="0.35">
      <c r="A2532" t="s">
        <v>5</v>
      </c>
      <c r="B2532" t="s">
        <v>13</v>
      </c>
      <c r="C2532">
        <v>200</v>
      </c>
      <c r="D2532">
        <v>122771894871300</v>
      </c>
      <c r="E2532">
        <v>122771895847900</v>
      </c>
      <c r="F2532">
        <f>(tester_performance3[[#This Row],[post-handle-timestamp]]-tester_performance3[[#This Row],[pre-handle-timestamp]])/1000000</f>
        <v>0.97660000000000002</v>
      </c>
    </row>
    <row r="2533" spans="1:6" hidden="1" x14ac:dyDescent="0.35">
      <c r="A2533" t="s">
        <v>5</v>
      </c>
      <c r="B2533" t="s">
        <v>14</v>
      </c>
      <c r="C2533">
        <v>200</v>
      </c>
      <c r="D2533">
        <v>122771897508200</v>
      </c>
      <c r="E2533">
        <v>122771898811400</v>
      </c>
      <c r="F2533">
        <f>(tester_performance3[[#This Row],[post-handle-timestamp]]-tester_performance3[[#This Row],[pre-handle-timestamp]])/1000000</f>
        <v>1.3031999999999999</v>
      </c>
    </row>
    <row r="2534" spans="1:6" hidden="1" x14ac:dyDescent="0.35">
      <c r="A2534" t="s">
        <v>5</v>
      </c>
      <c r="B2534" t="s">
        <v>9</v>
      </c>
      <c r="C2534">
        <v>200</v>
      </c>
      <c r="D2534">
        <v>122771900609700</v>
      </c>
      <c r="E2534">
        <v>122771901584800</v>
      </c>
      <c r="F2534">
        <f>(tester_performance3[[#This Row],[post-handle-timestamp]]-tester_performance3[[#This Row],[pre-handle-timestamp]])/1000000</f>
        <v>0.97509999999999997</v>
      </c>
    </row>
    <row r="2535" spans="1:6" hidden="1" x14ac:dyDescent="0.35">
      <c r="A2535" t="s">
        <v>5</v>
      </c>
      <c r="B2535" t="s">
        <v>15</v>
      </c>
      <c r="C2535">
        <v>200</v>
      </c>
      <c r="D2535">
        <v>122771903658100</v>
      </c>
      <c r="E2535">
        <v>122771904562200</v>
      </c>
      <c r="F2535">
        <f>(tester_performance3[[#This Row],[post-handle-timestamp]]-tester_performance3[[#This Row],[pre-handle-timestamp]])/1000000</f>
        <v>0.90410000000000001</v>
      </c>
    </row>
    <row r="2536" spans="1:6" hidden="1" x14ac:dyDescent="0.35">
      <c r="A2536" t="s">
        <v>5</v>
      </c>
      <c r="B2536" t="s">
        <v>16</v>
      </c>
      <c r="C2536">
        <v>200</v>
      </c>
      <c r="D2536">
        <v>122771905856200</v>
      </c>
      <c r="E2536">
        <v>122771906728400</v>
      </c>
      <c r="F2536">
        <f>(tester_performance3[[#This Row],[post-handle-timestamp]]-tester_performance3[[#This Row],[pre-handle-timestamp]])/1000000</f>
        <v>0.87219999999999998</v>
      </c>
    </row>
    <row r="2537" spans="1:6" hidden="1" x14ac:dyDescent="0.35">
      <c r="A2537" t="s">
        <v>5</v>
      </c>
      <c r="B2537" t="s">
        <v>17</v>
      </c>
      <c r="C2537">
        <v>200</v>
      </c>
      <c r="D2537">
        <v>122771908303600</v>
      </c>
      <c r="E2537">
        <v>122771909273900</v>
      </c>
      <c r="F2537">
        <f>(tester_performance3[[#This Row],[post-handle-timestamp]]-tester_performance3[[#This Row],[pre-handle-timestamp]])/1000000</f>
        <v>0.97030000000000005</v>
      </c>
    </row>
    <row r="2538" spans="1:6" hidden="1" x14ac:dyDescent="0.35">
      <c r="A2538" t="s">
        <v>5</v>
      </c>
      <c r="B2538" t="s">
        <v>18</v>
      </c>
      <c r="C2538">
        <v>200</v>
      </c>
      <c r="D2538">
        <v>122771911163200</v>
      </c>
      <c r="E2538">
        <v>122771912100800</v>
      </c>
      <c r="F2538">
        <f>(tester_performance3[[#This Row],[post-handle-timestamp]]-tester_performance3[[#This Row],[pre-handle-timestamp]])/1000000</f>
        <v>0.93759999999999999</v>
      </c>
    </row>
    <row r="2539" spans="1:6" hidden="1" x14ac:dyDescent="0.35">
      <c r="A2539" t="s">
        <v>5</v>
      </c>
      <c r="B2539" t="s">
        <v>19</v>
      </c>
      <c r="C2539">
        <v>200</v>
      </c>
      <c r="D2539">
        <v>122771913408200</v>
      </c>
      <c r="E2539">
        <v>122771914225400</v>
      </c>
      <c r="F2539">
        <f>(tester_performance3[[#This Row],[post-handle-timestamp]]-tester_performance3[[#This Row],[pre-handle-timestamp]])/1000000</f>
        <v>0.81720000000000004</v>
      </c>
    </row>
    <row r="2540" spans="1:6" hidden="1" x14ac:dyDescent="0.35">
      <c r="A2540" t="s">
        <v>5</v>
      </c>
      <c r="B2540" t="s">
        <v>20</v>
      </c>
      <c r="C2540">
        <v>200</v>
      </c>
      <c r="D2540">
        <v>122771915442400</v>
      </c>
      <c r="E2540">
        <v>122771916250100</v>
      </c>
      <c r="F2540">
        <f>(tester_performance3[[#This Row],[post-handle-timestamp]]-tester_performance3[[#This Row],[pre-handle-timestamp]])/1000000</f>
        <v>0.80769999999999997</v>
      </c>
    </row>
    <row r="2541" spans="1:6" hidden="1" x14ac:dyDescent="0.35">
      <c r="A2541" t="s">
        <v>5</v>
      </c>
      <c r="B2541" t="s">
        <v>21</v>
      </c>
      <c r="C2541">
        <v>200</v>
      </c>
      <c r="D2541">
        <v>122771918409600</v>
      </c>
      <c r="E2541">
        <v>122771919253100</v>
      </c>
      <c r="F2541">
        <f>(tester_performance3[[#This Row],[post-handle-timestamp]]-tester_performance3[[#This Row],[pre-handle-timestamp]])/1000000</f>
        <v>0.84350000000000003</v>
      </c>
    </row>
    <row r="2542" spans="1:6" x14ac:dyDescent="0.35">
      <c r="A2542" t="s">
        <v>5</v>
      </c>
      <c r="B2542" t="s">
        <v>40</v>
      </c>
      <c r="C2542">
        <v>200</v>
      </c>
      <c r="D2542">
        <v>122771920745000</v>
      </c>
      <c r="E2542">
        <v>122771933684500</v>
      </c>
      <c r="F2542">
        <f>(tester_performance3[[#This Row],[post-handle-timestamp]]-tester_performance3[[#This Row],[pre-handle-timestamp]])/1000000</f>
        <v>12.939500000000001</v>
      </c>
    </row>
    <row r="2543" spans="1:6" hidden="1" x14ac:dyDescent="0.35">
      <c r="A2543" t="s">
        <v>5</v>
      </c>
      <c r="B2543" t="s">
        <v>8</v>
      </c>
      <c r="C2543">
        <v>200</v>
      </c>
      <c r="D2543">
        <v>122772127835200</v>
      </c>
      <c r="E2543">
        <v>122772128857700</v>
      </c>
      <c r="F2543">
        <f>(tester_performance3[[#This Row],[post-handle-timestamp]]-tester_performance3[[#This Row],[pre-handle-timestamp]])/1000000</f>
        <v>1.0225</v>
      </c>
    </row>
    <row r="2544" spans="1:6" hidden="1" x14ac:dyDescent="0.35">
      <c r="A2544" t="s">
        <v>5</v>
      </c>
      <c r="B2544" t="s">
        <v>10</v>
      </c>
      <c r="C2544">
        <v>200</v>
      </c>
      <c r="D2544">
        <v>122772130414300</v>
      </c>
      <c r="E2544">
        <v>122772131380300</v>
      </c>
      <c r="F2544">
        <f>(tester_performance3[[#This Row],[post-handle-timestamp]]-tester_performance3[[#This Row],[pre-handle-timestamp]])/1000000</f>
        <v>0.96599999999999997</v>
      </c>
    </row>
    <row r="2545" spans="1:6" hidden="1" x14ac:dyDescent="0.35">
      <c r="A2545" t="s">
        <v>5</v>
      </c>
      <c r="B2545" t="s">
        <v>11</v>
      </c>
      <c r="C2545">
        <v>200</v>
      </c>
      <c r="D2545">
        <v>122772133082700</v>
      </c>
      <c r="E2545">
        <v>122772133957900</v>
      </c>
      <c r="F2545">
        <f>(tester_performance3[[#This Row],[post-handle-timestamp]]-tester_performance3[[#This Row],[pre-handle-timestamp]])/1000000</f>
        <v>0.87519999999999998</v>
      </c>
    </row>
    <row r="2546" spans="1:6" hidden="1" x14ac:dyDescent="0.35">
      <c r="A2546" t="s">
        <v>5</v>
      </c>
      <c r="B2546" t="s">
        <v>12</v>
      </c>
      <c r="C2546">
        <v>200</v>
      </c>
      <c r="D2546">
        <v>122772135254700</v>
      </c>
      <c r="E2546">
        <v>122772136372100</v>
      </c>
      <c r="F2546">
        <f>(tester_performance3[[#This Row],[post-handle-timestamp]]-tester_performance3[[#This Row],[pre-handle-timestamp]])/1000000</f>
        <v>1.1173999999999999</v>
      </c>
    </row>
    <row r="2547" spans="1:6" hidden="1" x14ac:dyDescent="0.35">
      <c r="A2547" t="s">
        <v>5</v>
      </c>
      <c r="B2547" t="s">
        <v>13</v>
      </c>
      <c r="C2547">
        <v>200</v>
      </c>
      <c r="D2547">
        <v>122772138344300</v>
      </c>
      <c r="E2547">
        <v>122772139338200</v>
      </c>
      <c r="F2547">
        <f>(tester_performance3[[#This Row],[post-handle-timestamp]]-tester_performance3[[#This Row],[pre-handle-timestamp]])/1000000</f>
        <v>0.99390000000000001</v>
      </c>
    </row>
    <row r="2548" spans="1:6" hidden="1" x14ac:dyDescent="0.35">
      <c r="A2548" t="s">
        <v>5</v>
      </c>
      <c r="B2548" t="s">
        <v>14</v>
      </c>
      <c r="C2548">
        <v>200</v>
      </c>
      <c r="D2548">
        <v>122772140686000</v>
      </c>
      <c r="E2548">
        <v>122772141588400</v>
      </c>
      <c r="F2548">
        <f>(tester_performance3[[#This Row],[post-handle-timestamp]]-tester_performance3[[#This Row],[pre-handle-timestamp]])/1000000</f>
        <v>0.90239999999999998</v>
      </c>
    </row>
    <row r="2549" spans="1:6" hidden="1" x14ac:dyDescent="0.35">
      <c r="A2549" t="s">
        <v>5</v>
      </c>
      <c r="B2549" t="s">
        <v>9</v>
      </c>
      <c r="C2549">
        <v>200</v>
      </c>
      <c r="D2549">
        <v>122772143092000</v>
      </c>
      <c r="E2549">
        <v>122772144069500</v>
      </c>
      <c r="F2549">
        <f>(tester_performance3[[#This Row],[post-handle-timestamp]]-tester_performance3[[#This Row],[pre-handle-timestamp]])/1000000</f>
        <v>0.97750000000000004</v>
      </c>
    </row>
    <row r="2550" spans="1:6" hidden="1" x14ac:dyDescent="0.35">
      <c r="A2550" t="s">
        <v>5</v>
      </c>
      <c r="B2550" t="s">
        <v>15</v>
      </c>
      <c r="C2550">
        <v>200</v>
      </c>
      <c r="D2550">
        <v>122772145883600</v>
      </c>
      <c r="E2550">
        <v>122772146771600</v>
      </c>
      <c r="F2550">
        <f>(tester_performance3[[#This Row],[post-handle-timestamp]]-tester_performance3[[#This Row],[pre-handle-timestamp]])/1000000</f>
        <v>0.88800000000000001</v>
      </c>
    </row>
    <row r="2551" spans="1:6" hidden="1" x14ac:dyDescent="0.35">
      <c r="A2551" t="s">
        <v>5</v>
      </c>
      <c r="B2551" t="s">
        <v>16</v>
      </c>
      <c r="C2551">
        <v>200</v>
      </c>
      <c r="D2551">
        <v>122772148005600</v>
      </c>
      <c r="E2551">
        <v>122772148916700</v>
      </c>
      <c r="F2551">
        <f>(tester_performance3[[#This Row],[post-handle-timestamp]]-tester_performance3[[#This Row],[pre-handle-timestamp]])/1000000</f>
        <v>0.91110000000000002</v>
      </c>
    </row>
    <row r="2552" spans="1:6" hidden="1" x14ac:dyDescent="0.35">
      <c r="A2552" t="s">
        <v>5</v>
      </c>
      <c r="B2552" t="s">
        <v>17</v>
      </c>
      <c r="C2552">
        <v>200</v>
      </c>
      <c r="D2552">
        <v>122772150532300</v>
      </c>
      <c r="E2552">
        <v>122772151441200</v>
      </c>
      <c r="F2552">
        <f>(tester_performance3[[#This Row],[post-handle-timestamp]]-tester_performance3[[#This Row],[pre-handle-timestamp]])/1000000</f>
        <v>0.90890000000000004</v>
      </c>
    </row>
    <row r="2553" spans="1:6" hidden="1" x14ac:dyDescent="0.35">
      <c r="A2553" t="s">
        <v>5</v>
      </c>
      <c r="B2553" t="s">
        <v>18</v>
      </c>
      <c r="C2553">
        <v>200</v>
      </c>
      <c r="D2553">
        <v>122772153300500</v>
      </c>
      <c r="E2553">
        <v>122772154189600</v>
      </c>
      <c r="F2553">
        <f>(tester_performance3[[#This Row],[post-handle-timestamp]]-tester_performance3[[#This Row],[pre-handle-timestamp]])/1000000</f>
        <v>0.8891</v>
      </c>
    </row>
    <row r="2554" spans="1:6" hidden="1" x14ac:dyDescent="0.35">
      <c r="A2554" t="s">
        <v>5</v>
      </c>
      <c r="B2554" t="s">
        <v>19</v>
      </c>
      <c r="C2554">
        <v>200</v>
      </c>
      <c r="D2554">
        <v>122772155410300</v>
      </c>
      <c r="E2554">
        <v>122772156232400</v>
      </c>
      <c r="F2554">
        <f>(tester_performance3[[#This Row],[post-handle-timestamp]]-tester_performance3[[#This Row],[pre-handle-timestamp]])/1000000</f>
        <v>0.82210000000000005</v>
      </c>
    </row>
    <row r="2555" spans="1:6" hidden="1" x14ac:dyDescent="0.35">
      <c r="A2555" t="s">
        <v>5</v>
      </c>
      <c r="B2555" t="s">
        <v>20</v>
      </c>
      <c r="C2555">
        <v>200</v>
      </c>
      <c r="D2555">
        <v>122772157425600</v>
      </c>
      <c r="E2555">
        <v>122772158271500</v>
      </c>
      <c r="F2555">
        <f>(tester_performance3[[#This Row],[post-handle-timestamp]]-tester_performance3[[#This Row],[pre-handle-timestamp]])/1000000</f>
        <v>0.84589999999999999</v>
      </c>
    </row>
    <row r="2556" spans="1:6" hidden="1" x14ac:dyDescent="0.35">
      <c r="A2556" t="s">
        <v>5</v>
      </c>
      <c r="B2556" t="s">
        <v>21</v>
      </c>
      <c r="C2556">
        <v>200</v>
      </c>
      <c r="D2556">
        <v>122772160398900</v>
      </c>
      <c r="E2556">
        <v>122772161229800</v>
      </c>
      <c r="F2556">
        <f>(tester_performance3[[#This Row],[post-handle-timestamp]]-tester_performance3[[#This Row],[pre-handle-timestamp]])/1000000</f>
        <v>0.83089999999999997</v>
      </c>
    </row>
    <row r="2557" spans="1:6" x14ac:dyDescent="0.35">
      <c r="A2557" t="s">
        <v>5</v>
      </c>
      <c r="B2557" t="s">
        <v>40</v>
      </c>
      <c r="C2557">
        <v>200</v>
      </c>
      <c r="D2557">
        <v>122772162505500</v>
      </c>
      <c r="E2557">
        <v>122772175256100</v>
      </c>
      <c r="F2557">
        <f>(tester_performance3[[#This Row],[post-handle-timestamp]]-tester_performance3[[#This Row],[pre-handle-timestamp]])/1000000</f>
        <v>12.7506</v>
      </c>
    </row>
    <row r="2558" spans="1:6" hidden="1" x14ac:dyDescent="0.35">
      <c r="A2558" t="s">
        <v>5</v>
      </c>
      <c r="B2558" t="s">
        <v>8</v>
      </c>
      <c r="C2558">
        <v>200</v>
      </c>
      <c r="D2558">
        <v>122772344187900</v>
      </c>
      <c r="E2558">
        <v>122772345243300</v>
      </c>
      <c r="F2558">
        <f>(tester_performance3[[#This Row],[post-handle-timestamp]]-tester_performance3[[#This Row],[pre-handle-timestamp]])/1000000</f>
        <v>1.0553999999999999</v>
      </c>
    </row>
    <row r="2559" spans="1:6" hidden="1" x14ac:dyDescent="0.35">
      <c r="A2559" t="s">
        <v>5</v>
      </c>
      <c r="B2559" t="s">
        <v>10</v>
      </c>
      <c r="C2559">
        <v>200</v>
      </c>
      <c r="D2559">
        <v>122772346794100</v>
      </c>
      <c r="E2559">
        <v>122772347750800</v>
      </c>
      <c r="F2559">
        <f>(tester_performance3[[#This Row],[post-handle-timestamp]]-tester_performance3[[#This Row],[pre-handle-timestamp]])/1000000</f>
        <v>0.95669999999999999</v>
      </c>
    </row>
    <row r="2560" spans="1:6" hidden="1" x14ac:dyDescent="0.35">
      <c r="A2560" t="s">
        <v>5</v>
      </c>
      <c r="B2560" t="s">
        <v>11</v>
      </c>
      <c r="C2560">
        <v>200</v>
      </c>
      <c r="D2560">
        <v>122772349480500</v>
      </c>
      <c r="E2560">
        <v>122772350456500</v>
      </c>
      <c r="F2560">
        <f>(tester_performance3[[#This Row],[post-handle-timestamp]]-tester_performance3[[#This Row],[pre-handle-timestamp]])/1000000</f>
        <v>0.97599999999999998</v>
      </c>
    </row>
    <row r="2561" spans="1:6" hidden="1" x14ac:dyDescent="0.35">
      <c r="A2561" t="s">
        <v>5</v>
      </c>
      <c r="B2561" t="s">
        <v>12</v>
      </c>
      <c r="C2561">
        <v>200</v>
      </c>
      <c r="D2561">
        <v>122772352267900</v>
      </c>
      <c r="E2561">
        <v>122772353212800</v>
      </c>
      <c r="F2561">
        <f>(tester_performance3[[#This Row],[post-handle-timestamp]]-tester_performance3[[#This Row],[pre-handle-timestamp]])/1000000</f>
        <v>0.94489999999999996</v>
      </c>
    </row>
    <row r="2562" spans="1:6" hidden="1" x14ac:dyDescent="0.35">
      <c r="A2562" t="s">
        <v>5</v>
      </c>
      <c r="B2562" t="s">
        <v>13</v>
      </c>
      <c r="C2562">
        <v>200</v>
      </c>
      <c r="D2562">
        <v>122772355079700</v>
      </c>
      <c r="E2562">
        <v>122772356427100</v>
      </c>
      <c r="F2562">
        <f>(tester_performance3[[#This Row],[post-handle-timestamp]]-tester_performance3[[#This Row],[pre-handle-timestamp]])/1000000</f>
        <v>1.3473999999999999</v>
      </c>
    </row>
    <row r="2563" spans="1:6" hidden="1" x14ac:dyDescent="0.35">
      <c r="A2563" t="s">
        <v>5</v>
      </c>
      <c r="B2563" t="s">
        <v>14</v>
      </c>
      <c r="C2563">
        <v>200</v>
      </c>
      <c r="D2563">
        <v>122772358075100</v>
      </c>
      <c r="E2563">
        <v>122772358940300</v>
      </c>
      <c r="F2563">
        <f>(tester_performance3[[#This Row],[post-handle-timestamp]]-tester_performance3[[#This Row],[pre-handle-timestamp]])/1000000</f>
        <v>0.86519999999999997</v>
      </c>
    </row>
    <row r="2564" spans="1:6" hidden="1" x14ac:dyDescent="0.35">
      <c r="A2564" t="s">
        <v>5</v>
      </c>
      <c r="B2564" t="s">
        <v>9</v>
      </c>
      <c r="C2564">
        <v>200</v>
      </c>
      <c r="D2564">
        <v>122772360433900</v>
      </c>
      <c r="E2564">
        <v>122772361651700</v>
      </c>
      <c r="F2564">
        <f>(tester_performance3[[#This Row],[post-handle-timestamp]]-tester_performance3[[#This Row],[pre-handle-timestamp]])/1000000</f>
        <v>1.2178</v>
      </c>
    </row>
    <row r="2565" spans="1:6" hidden="1" x14ac:dyDescent="0.35">
      <c r="A2565" t="s">
        <v>5</v>
      </c>
      <c r="B2565" t="s">
        <v>15</v>
      </c>
      <c r="C2565">
        <v>200</v>
      </c>
      <c r="D2565">
        <v>122772363556900</v>
      </c>
      <c r="E2565">
        <v>122772364486400</v>
      </c>
      <c r="F2565">
        <f>(tester_performance3[[#This Row],[post-handle-timestamp]]-tester_performance3[[#This Row],[pre-handle-timestamp]])/1000000</f>
        <v>0.92949999999999999</v>
      </c>
    </row>
    <row r="2566" spans="1:6" hidden="1" x14ac:dyDescent="0.35">
      <c r="A2566" t="s">
        <v>5</v>
      </c>
      <c r="B2566" t="s">
        <v>16</v>
      </c>
      <c r="C2566">
        <v>200</v>
      </c>
      <c r="D2566">
        <v>122772365949000</v>
      </c>
      <c r="E2566">
        <v>122772366836400</v>
      </c>
      <c r="F2566">
        <f>(tester_performance3[[#This Row],[post-handle-timestamp]]-tester_performance3[[#This Row],[pre-handle-timestamp]])/1000000</f>
        <v>0.88739999999999997</v>
      </c>
    </row>
    <row r="2567" spans="1:6" hidden="1" x14ac:dyDescent="0.35">
      <c r="A2567" t="s">
        <v>5</v>
      </c>
      <c r="B2567" t="s">
        <v>17</v>
      </c>
      <c r="C2567">
        <v>200</v>
      </c>
      <c r="D2567">
        <v>122772370744400</v>
      </c>
      <c r="E2567">
        <v>122772371805700</v>
      </c>
      <c r="F2567">
        <f>(tester_performance3[[#This Row],[post-handle-timestamp]]-tester_performance3[[#This Row],[pre-handle-timestamp]])/1000000</f>
        <v>1.0612999999999999</v>
      </c>
    </row>
    <row r="2568" spans="1:6" hidden="1" x14ac:dyDescent="0.35">
      <c r="A2568" t="s">
        <v>5</v>
      </c>
      <c r="B2568" t="s">
        <v>18</v>
      </c>
      <c r="C2568">
        <v>200</v>
      </c>
      <c r="D2568">
        <v>122772373738300</v>
      </c>
      <c r="E2568">
        <v>122772374623400</v>
      </c>
      <c r="F2568">
        <f>(tester_performance3[[#This Row],[post-handle-timestamp]]-tester_performance3[[#This Row],[pre-handle-timestamp]])/1000000</f>
        <v>0.8851</v>
      </c>
    </row>
    <row r="2569" spans="1:6" hidden="1" x14ac:dyDescent="0.35">
      <c r="A2569" t="s">
        <v>5</v>
      </c>
      <c r="B2569" t="s">
        <v>19</v>
      </c>
      <c r="C2569">
        <v>200</v>
      </c>
      <c r="D2569">
        <v>122772376149100</v>
      </c>
      <c r="E2569">
        <v>122772377406500</v>
      </c>
      <c r="F2569">
        <f>(tester_performance3[[#This Row],[post-handle-timestamp]]-tester_performance3[[#This Row],[pre-handle-timestamp]])/1000000</f>
        <v>1.2574000000000001</v>
      </c>
    </row>
    <row r="2570" spans="1:6" hidden="1" x14ac:dyDescent="0.35">
      <c r="A2570" t="s">
        <v>5</v>
      </c>
      <c r="B2570" t="s">
        <v>20</v>
      </c>
      <c r="C2570">
        <v>200</v>
      </c>
      <c r="D2570">
        <v>122772378961800</v>
      </c>
      <c r="E2570">
        <v>122772380130100</v>
      </c>
      <c r="F2570">
        <f>(tester_performance3[[#This Row],[post-handle-timestamp]]-tester_performance3[[#This Row],[pre-handle-timestamp]])/1000000</f>
        <v>1.1682999999999999</v>
      </c>
    </row>
    <row r="2571" spans="1:6" hidden="1" x14ac:dyDescent="0.35">
      <c r="A2571" t="s">
        <v>5</v>
      </c>
      <c r="B2571" t="s">
        <v>21</v>
      </c>
      <c r="C2571">
        <v>200</v>
      </c>
      <c r="D2571">
        <v>122772382640400</v>
      </c>
      <c r="E2571">
        <v>122772384024700</v>
      </c>
      <c r="F2571">
        <f>(tester_performance3[[#This Row],[post-handle-timestamp]]-tester_performance3[[#This Row],[pre-handle-timestamp]])/1000000</f>
        <v>1.3843000000000001</v>
      </c>
    </row>
    <row r="2572" spans="1:6" x14ac:dyDescent="0.35">
      <c r="A2572" t="s">
        <v>23</v>
      </c>
      <c r="B2572" t="s">
        <v>40</v>
      </c>
      <c r="C2572">
        <v>200</v>
      </c>
      <c r="D2572">
        <v>122772385969200</v>
      </c>
      <c r="E2572">
        <v>122772413021400</v>
      </c>
      <c r="F2572">
        <f>(tester_performance3[[#This Row],[post-handle-timestamp]]-tester_performance3[[#This Row],[pre-handle-timestamp]])/1000000</f>
        <v>27.052199999999999</v>
      </c>
    </row>
    <row r="2573" spans="1:6" hidden="1" x14ac:dyDescent="0.35">
      <c r="A2573" t="s">
        <v>5</v>
      </c>
      <c r="B2573" t="s">
        <v>8</v>
      </c>
      <c r="C2573">
        <v>200</v>
      </c>
      <c r="D2573">
        <v>122772501517600</v>
      </c>
      <c r="E2573">
        <v>122772502501500</v>
      </c>
      <c r="F2573">
        <f>(tester_performance3[[#This Row],[post-handle-timestamp]]-tester_performance3[[#This Row],[pre-handle-timestamp]])/1000000</f>
        <v>0.9839</v>
      </c>
    </row>
    <row r="2574" spans="1:6" hidden="1" x14ac:dyDescent="0.35">
      <c r="A2574" t="s">
        <v>5</v>
      </c>
      <c r="B2574" t="s">
        <v>10</v>
      </c>
      <c r="C2574">
        <v>200</v>
      </c>
      <c r="D2574">
        <v>122772504002800</v>
      </c>
      <c r="E2574">
        <v>122772504926200</v>
      </c>
      <c r="F2574">
        <f>(tester_performance3[[#This Row],[post-handle-timestamp]]-tester_performance3[[#This Row],[pre-handle-timestamp]])/1000000</f>
        <v>0.9234</v>
      </c>
    </row>
    <row r="2575" spans="1:6" hidden="1" x14ac:dyDescent="0.35">
      <c r="A2575" t="s">
        <v>5</v>
      </c>
      <c r="B2575" t="s">
        <v>11</v>
      </c>
      <c r="C2575">
        <v>200</v>
      </c>
      <c r="D2575">
        <v>122772506738200</v>
      </c>
      <c r="E2575">
        <v>122772507676400</v>
      </c>
      <c r="F2575">
        <f>(tester_performance3[[#This Row],[post-handle-timestamp]]-tester_performance3[[#This Row],[pre-handle-timestamp]])/1000000</f>
        <v>0.93820000000000003</v>
      </c>
    </row>
    <row r="2576" spans="1:6" hidden="1" x14ac:dyDescent="0.35">
      <c r="A2576" t="s">
        <v>5</v>
      </c>
      <c r="B2576" t="s">
        <v>12</v>
      </c>
      <c r="C2576">
        <v>200</v>
      </c>
      <c r="D2576">
        <v>122772508953300</v>
      </c>
      <c r="E2576">
        <v>122772509807300</v>
      </c>
      <c r="F2576">
        <f>(tester_performance3[[#This Row],[post-handle-timestamp]]-tester_performance3[[#This Row],[pre-handle-timestamp]])/1000000</f>
        <v>0.85399999999999998</v>
      </c>
    </row>
    <row r="2577" spans="1:6" hidden="1" x14ac:dyDescent="0.35">
      <c r="A2577" t="s">
        <v>5</v>
      </c>
      <c r="B2577" t="s">
        <v>13</v>
      </c>
      <c r="C2577">
        <v>200</v>
      </c>
      <c r="D2577">
        <v>122772511143200</v>
      </c>
      <c r="E2577">
        <v>122772511989000</v>
      </c>
      <c r="F2577">
        <f>(tester_performance3[[#This Row],[post-handle-timestamp]]-tester_performance3[[#This Row],[pre-handle-timestamp]])/1000000</f>
        <v>0.8458</v>
      </c>
    </row>
    <row r="2578" spans="1:6" hidden="1" x14ac:dyDescent="0.35">
      <c r="A2578" t="s">
        <v>5</v>
      </c>
      <c r="B2578" t="s">
        <v>14</v>
      </c>
      <c r="C2578">
        <v>200</v>
      </c>
      <c r="D2578">
        <v>122772513135200</v>
      </c>
      <c r="E2578">
        <v>122772513963200</v>
      </c>
      <c r="F2578">
        <f>(tester_performance3[[#This Row],[post-handle-timestamp]]-tester_performance3[[#This Row],[pre-handle-timestamp]])/1000000</f>
        <v>0.82799999999999996</v>
      </c>
    </row>
    <row r="2579" spans="1:6" hidden="1" x14ac:dyDescent="0.35">
      <c r="A2579" t="s">
        <v>5</v>
      </c>
      <c r="B2579" t="s">
        <v>9</v>
      </c>
      <c r="C2579">
        <v>200</v>
      </c>
      <c r="D2579">
        <v>122772515345000</v>
      </c>
      <c r="E2579">
        <v>122772516274300</v>
      </c>
      <c r="F2579">
        <f>(tester_performance3[[#This Row],[post-handle-timestamp]]-tester_performance3[[#This Row],[pre-handle-timestamp]])/1000000</f>
        <v>0.92930000000000001</v>
      </c>
    </row>
    <row r="2580" spans="1:6" hidden="1" x14ac:dyDescent="0.35">
      <c r="A2580" t="s">
        <v>5</v>
      </c>
      <c r="B2580" t="s">
        <v>15</v>
      </c>
      <c r="C2580">
        <v>200</v>
      </c>
      <c r="D2580">
        <v>122772518067700</v>
      </c>
      <c r="E2580">
        <v>122772518976600</v>
      </c>
      <c r="F2580">
        <f>(tester_performance3[[#This Row],[post-handle-timestamp]]-tester_performance3[[#This Row],[pre-handle-timestamp]])/1000000</f>
        <v>0.90890000000000004</v>
      </c>
    </row>
    <row r="2581" spans="1:6" hidden="1" x14ac:dyDescent="0.35">
      <c r="A2581" t="s">
        <v>5</v>
      </c>
      <c r="B2581" t="s">
        <v>16</v>
      </c>
      <c r="C2581">
        <v>200</v>
      </c>
      <c r="D2581">
        <v>122772520604000</v>
      </c>
      <c r="E2581">
        <v>122772521982800</v>
      </c>
      <c r="F2581">
        <f>(tester_performance3[[#This Row],[post-handle-timestamp]]-tester_performance3[[#This Row],[pre-handle-timestamp]])/1000000</f>
        <v>1.3788</v>
      </c>
    </row>
    <row r="2582" spans="1:6" hidden="1" x14ac:dyDescent="0.35">
      <c r="A2582" t="s">
        <v>5</v>
      </c>
      <c r="B2582" t="s">
        <v>17</v>
      </c>
      <c r="C2582">
        <v>200</v>
      </c>
      <c r="D2582">
        <v>122772523946700</v>
      </c>
      <c r="E2582">
        <v>122772524862300</v>
      </c>
      <c r="F2582">
        <f>(tester_performance3[[#This Row],[post-handle-timestamp]]-tester_performance3[[#This Row],[pre-handle-timestamp]])/1000000</f>
        <v>0.91559999999999997</v>
      </c>
    </row>
    <row r="2583" spans="1:6" hidden="1" x14ac:dyDescent="0.35">
      <c r="A2583" t="s">
        <v>5</v>
      </c>
      <c r="B2583" t="s">
        <v>18</v>
      </c>
      <c r="C2583">
        <v>200</v>
      </c>
      <c r="D2583">
        <v>122772526863000</v>
      </c>
      <c r="E2583">
        <v>122772528164100</v>
      </c>
      <c r="F2583">
        <f>(tester_performance3[[#This Row],[post-handle-timestamp]]-tester_performance3[[#This Row],[pre-handle-timestamp]])/1000000</f>
        <v>1.3010999999999999</v>
      </c>
    </row>
    <row r="2584" spans="1:6" hidden="1" x14ac:dyDescent="0.35">
      <c r="A2584" t="s">
        <v>5</v>
      </c>
      <c r="B2584" t="s">
        <v>19</v>
      </c>
      <c r="C2584">
        <v>200</v>
      </c>
      <c r="D2584">
        <v>122772529859600</v>
      </c>
      <c r="E2584">
        <v>122772531155200</v>
      </c>
      <c r="F2584">
        <f>(tester_performance3[[#This Row],[post-handle-timestamp]]-tester_performance3[[#This Row],[pre-handle-timestamp]])/1000000</f>
        <v>1.2956000000000001</v>
      </c>
    </row>
    <row r="2585" spans="1:6" hidden="1" x14ac:dyDescent="0.35">
      <c r="A2585" t="s">
        <v>5</v>
      </c>
      <c r="B2585" t="s">
        <v>20</v>
      </c>
      <c r="C2585">
        <v>200</v>
      </c>
      <c r="D2585">
        <v>122772532847900</v>
      </c>
      <c r="E2585">
        <v>122772534093200</v>
      </c>
      <c r="F2585">
        <f>(tester_performance3[[#This Row],[post-handle-timestamp]]-tester_performance3[[#This Row],[pre-handle-timestamp]])/1000000</f>
        <v>1.2453000000000001</v>
      </c>
    </row>
    <row r="2586" spans="1:6" x14ac:dyDescent="0.35">
      <c r="A2586" t="s">
        <v>5</v>
      </c>
      <c r="B2586" t="s">
        <v>6</v>
      </c>
      <c r="C2586">
        <v>302</v>
      </c>
      <c r="D2586">
        <v>122772536380900</v>
      </c>
      <c r="E2586">
        <v>122772549198900</v>
      </c>
      <c r="F2586">
        <f>(tester_performance3[[#This Row],[post-handle-timestamp]]-tester_performance3[[#This Row],[pre-handle-timestamp]])/1000000</f>
        <v>12.818</v>
      </c>
    </row>
    <row r="2587" spans="1:6" x14ac:dyDescent="0.35">
      <c r="A2587" t="s">
        <v>5</v>
      </c>
      <c r="B2587" t="s">
        <v>7</v>
      </c>
      <c r="C2587">
        <v>200</v>
      </c>
      <c r="D2587">
        <v>122772550618300</v>
      </c>
      <c r="E2587">
        <v>122772552032800</v>
      </c>
      <c r="F2587">
        <f>(tester_performance3[[#This Row],[post-handle-timestamp]]-tester_performance3[[#This Row],[pre-handle-timestamp]])/1000000</f>
        <v>1.4145000000000001</v>
      </c>
    </row>
    <row r="2588" spans="1:6" hidden="1" x14ac:dyDescent="0.35">
      <c r="A2588" t="s">
        <v>5</v>
      </c>
      <c r="B2588" t="s">
        <v>8</v>
      </c>
      <c r="C2588">
        <v>200</v>
      </c>
      <c r="D2588">
        <v>122772607856700</v>
      </c>
      <c r="E2588">
        <v>122772608831400</v>
      </c>
      <c r="F2588">
        <f>(tester_performance3[[#This Row],[post-handle-timestamp]]-tester_performance3[[#This Row],[pre-handle-timestamp]])/1000000</f>
        <v>0.97470000000000001</v>
      </c>
    </row>
    <row r="2589" spans="1:6" hidden="1" x14ac:dyDescent="0.35">
      <c r="A2589" t="s">
        <v>5</v>
      </c>
      <c r="B2589" t="s">
        <v>10</v>
      </c>
      <c r="C2589">
        <v>200</v>
      </c>
      <c r="D2589">
        <v>122772610329600</v>
      </c>
      <c r="E2589">
        <v>122772611294100</v>
      </c>
      <c r="F2589">
        <f>(tester_performance3[[#This Row],[post-handle-timestamp]]-tester_performance3[[#This Row],[pre-handle-timestamp]])/1000000</f>
        <v>0.96450000000000002</v>
      </c>
    </row>
    <row r="2590" spans="1:6" hidden="1" x14ac:dyDescent="0.35">
      <c r="A2590" t="s">
        <v>5</v>
      </c>
      <c r="B2590" t="s">
        <v>11</v>
      </c>
      <c r="C2590">
        <v>200</v>
      </c>
      <c r="D2590">
        <v>122772612925000</v>
      </c>
      <c r="E2590">
        <v>122772613904200</v>
      </c>
      <c r="F2590">
        <f>(tester_performance3[[#This Row],[post-handle-timestamp]]-tester_performance3[[#This Row],[pre-handle-timestamp]])/1000000</f>
        <v>0.97919999999999996</v>
      </c>
    </row>
    <row r="2591" spans="1:6" hidden="1" x14ac:dyDescent="0.35">
      <c r="A2591" t="s">
        <v>5</v>
      </c>
      <c r="B2591" t="s">
        <v>12</v>
      </c>
      <c r="C2591">
        <v>200</v>
      </c>
      <c r="D2591">
        <v>122772615664100</v>
      </c>
      <c r="E2591">
        <v>122772617104300</v>
      </c>
      <c r="F2591">
        <f>(tester_performance3[[#This Row],[post-handle-timestamp]]-tester_performance3[[#This Row],[pre-handle-timestamp]])/1000000</f>
        <v>1.4401999999999999</v>
      </c>
    </row>
    <row r="2592" spans="1:6" hidden="1" x14ac:dyDescent="0.35">
      <c r="A2592" t="s">
        <v>5</v>
      </c>
      <c r="B2592" t="s">
        <v>13</v>
      </c>
      <c r="C2592">
        <v>200</v>
      </c>
      <c r="D2592">
        <v>122772619185200</v>
      </c>
      <c r="E2592">
        <v>122772620597000</v>
      </c>
      <c r="F2592">
        <f>(tester_performance3[[#This Row],[post-handle-timestamp]]-tester_performance3[[#This Row],[pre-handle-timestamp]])/1000000</f>
        <v>1.4117999999999999</v>
      </c>
    </row>
    <row r="2593" spans="1:6" hidden="1" x14ac:dyDescent="0.35">
      <c r="A2593" t="s">
        <v>5</v>
      </c>
      <c r="B2593" t="s">
        <v>14</v>
      </c>
      <c r="C2593">
        <v>200</v>
      </c>
      <c r="D2593">
        <v>122772622218400</v>
      </c>
      <c r="E2593">
        <v>122772623085000</v>
      </c>
      <c r="F2593">
        <f>(tester_performance3[[#This Row],[post-handle-timestamp]]-tester_performance3[[#This Row],[pre-handle-timestamp]])/1000000</f>
        <v>0.86660000000000004</v>
      </c>
    </row>
    <row r="2594" spans="1:6" hidden="1" x14ac:dyDescent="0.35">
      <c r="A2594" t="s">
        <v>5</v>
      </c>
      <c r="B2594" t="s">
        <v>9</v>
      </c>
      <c r="C2594">
        <v>200</v>
      </c>
      <c r="D2594">
        <v>122772624477200</v>
      </c>
      <c r="E2594">
        <v>122772625437700</v>
      </c>
      <c r="F2594">
        <f>(tester_performance3[[#This Row],[post-handle-timestamp]]-tester_performance3[[#This Row],[pre-handle-timestamp]])/1000000</f>
        <v>0.96050000000000002</v>
      </c>
    </row>
    <row r="2595" spans="1:6" hidden="1" x14ac:dyDescent="0.35">
      <c r="A2595" t="s">
        <v>5</v>
      </c>
      <c r="B2595" t="s">
        <v>15</v>
      </c>
      <c r="C2595">
        <v>200</v>
      </c>
      <c r="D2595">
        <v>122772627328600</v>
      </c>
      <c r="E2595">
        <v>122772628262200</v>
      </c>
      <c r="F2595">
        <f>(tester_performance3[[#This Row],[post-handle-timestamp]]-tester_performance3[[#This Row],[pre-handle-timestamp]])/1000000</f>
        <v>0.93359999999999999</v>
      </c>
    </row>
    <row r="2596" spans="1:6" hidden="1" x14ac:dyDescent="0.35">
      <c r="A2596" t="s">
        <v>5</v>
      </c>
      <c r="B2596" t="s">
        <v>16</v>
      </c>
      <c r="C2596">
        <v>200</v>
      </c>
      <c r="D2596">
        <v>122772629639500</v>
      </c>
      <c r="E2596">
        <v>122772630601200</v>
      </c>
      <c r="F2596">
        <f>(tester_performance3[[#This Row],[post-handle-timestamp]]-tester_performance3[[#This Row],[pre-handle-timestamp]])/1000000</f>
        <v>0.9617</v>
      </c>
    </row>
    <row r="2597" spans="1:6" hidden="1" x14ac:dyDescent="0.35">
      <c r="A2597" t="s">
        <v>5</v>
      </c>
      <c r="B2597" t="s">
        <v>17</v>
      </c>
      <c r="C2597">
        <v>200</v>
      </c>
      <c r="D2597">
        <v>122772632373700</v>
      </c>
      <c r="E2597">
        <v>122772633376900</v>
      </c>
      <c r="F2597">
        <f>(tester_performance3[[#This Row],[post-handle-timestamp]]-tester_performance3[[#This Row],[pre-handle-timestamp]])/1000000</f>
        <v>1.0032000000000001</v>
      </c>
    </row>
    <row r="2598" spans="1:6" hidden="1" x14ac:dyDescent="0.35">
      <c r="A2598" t="s">
        <v>5</v>
      </c>
      <c r="B2598" t="s">
        <v>18</v>
      </c>
      <c r="C2598">
        <v>200</v>
      </c>
      <c r="D2598">
        <v>122772635276200</v>
      </c>
      <c r="E2598">
        <v>122772636143400</v>
      </c>
      <c r="F2598">
        <f>(tester_performance3[[#This Row],[post-handle-timestamp]]-tester_performance3[[#This Row],[pre-handle-timestamp]])/1000000</f>
        <v>0.86719999999999997</v>
      </c>
    </row>
    <row r="2599" spans="1:6" hidden="1" x14ac:dyDescent="0.35">
      <c r="A2599" t="s">
        <v>5</v>
      </c>
      <c r="B2599" t="s">
        <v>19</v>
      </c>
      <c r="C2599">
        <v>200</v>
      </c>
      <c r="D2599">
        <v>122772637458700</v>
      </c>
      <c r="E2599">
        <v>122772638269200</v>
      </c>
      <c r="F2599">
        <f>(tester_performance3[[#This Row],[post-handle-timestamp]]-tester_performance3[[#This Row],[pre-handle-timestamp]])/1000000</f>
        <v>0.8105</v>
      </c>
    </row>
    <row r="2600" spans="1:6" hidden="1" x14ac:dyDescent="0.35">
      <c r="A2600" t="s">
        <v>5</v>
      </c>
      <c r="B2600" t="s">
        <v>20</v>
      </c>
      <c r="C2600">
        <v>200</v>
      </c>
      <c r="D2600">
        <v>122772639536000</v>
      </c>
      <c r="E2600">
        <v>122772640407900</v>
      </c>
      <c r="F2600">
        <f>(tester_performance3[[#This Row],[post-handle-timestamp]]-tester_performance3[[#This Row],[pre-handle-timestamp]])/1000000</f>
        <v>0.87190000000000001</v>
      </c>
    </row>
    <row r="2601" spans="1:6" hidden="1" x14ac:dyDescent="0.35">
      <c r="A2601" t="s">
        <v>5</v>
      </c>
      <c r="B2601" t="s">
        <v>21</v>
      </c>
      <c r="C2601">
        <v>200</v>
      </c>
      <c r="D2601">
        <v>122772642793000</v>
      </c>
      <c r="E2601">
        <v>122772643723900</v>
      </c>
      <c r="F2601">
        <f>(tester_performance3[[#This Row],[post-handle-timestamp]]-tester_performance3[[#This Row],[pre-handle-timestamp]])/1000000</f>
        <v>0.93089999999999995</v>
      </c>
    </row>
    <row r="2602" spans="1:6" x14ac:dyDescent="0.35">
      <c r="A2602" t="s">
        <v>5</v>
      </c>
      <c r="B2602" t="s">
        <v>37</v>
      </c>
      <c r="C2602">
        <v>200</v>
      </c>
      <c r="D2602">
        <v>122772646075700</v>
      </c>
      <c r="E2602">
        <v>122772653599800</v>
      </c>
      <c r="F2602">
        <f>(tester_performance3[[#This Row],[post-handle-timestamp]]-tester_performance3[[#This Row],[pre-handle-timestamp]])/1000000</f>
        <v>7.5240999999999998</v>
      </c>
    </row>
    <row r="2603" spans="1:6" hidden="1" x14ac:dyDescent="0.35">
      <c r="A2603" t="s">
        <v>5</v>
      </c>
      <c r="B2603" t="s">
        <v>8</v>
      </c>
      <c r="C2603">
        <v>200</v>
      </c>
      <c r="D2603">
        <v>122772831149500</v>
      </c>
      <c r="E2603">
        <v>122772832301100</v>
      </c>
      <c r="F2603">
        <f>(tester_performance3[[#This Row],[post-handle-timestamp]]-tester_performance3[[#This Row],[pre-handle-timestamp]])/1000000</f>
        <v>1.1516</v>
      </c>
    </row>
    <row r="2604" spans="1:6" hidden="1" x14ac:dyDescent="0.35">
      <c r="A2604" t="s">
        <v>5</v>
      </c>
      <c r="B2604" t="s">
        <v>10</v>
      </c>
      <c r="C2604">
        <v>200</v>
      </c>
      <c r="D2604">
        <v>122772834023300</v>
      </c>
      <c r="E2604">
        <v>122772834954700</v>
      </c>
      <c r="F2604">
        <f>(tester_performance3[[#This Row],[post-handle-timestamp]]-tester_performance3[[#This Row],[pre-handle-timestamp]])/1000000</f>
        <v>0.93140000000000001</v>
      </c>
    </row>
    <row r="2605" spans="1:6" hidden="1" x14ac:dyDescent="0.35">
      <c r="A2605" t="s">
        <v>5</v>
      </c>
      <c r="B2605" t="s">
        <v>15</v>
      </c>
      <c r="C2605">
        <v>200</v>
      </c>
      <c r="D2605">
        <v>122772836841400</v>
      </c>
      <c r="E2605">
        <v>122772838080900</v>
      </c>
      <c r="F2605">
        <f>(tester_performance3[[#This Row],[post-handle-timestamp]]-tester_performance3[[#This Row],[pre-handle-timestamp]])/1000000</f>
        <v>1.2395</v>
      </c>
    </row>
    <row r="2606" spans="1:6" hidden="1" x14ac:dyDescent="0.35">
      <c r="A2606" t="s">
        <v>5</v>
      </c>
      <c r="B2606" t="s">
        <v>11</v>
      </c>
      <c r="C2606">
        <v>200</v>
      </c>
      <c r="D2606">
        <v>122772839940100</v>
      </c>
      <c r="E2606">
        <v>122772841263000</v>
      </c>
      <c r="F2606">
        <f>(tester_performance3[[#This Row],[post-handle-timestamp]]-tester_performance3[[#This Row],[pre-handle-timestamp]])/1000000</f>
        <v>1.3229</v>
      </c>
    </row>
    <row r="2607" spans="1:6" hidden="1" x14ac:dyDescent="0.35">
      <c r="A2607" t="s">
        <v>5</v>
      </c>
      <c r="B2607" t="s">
        <v>12</v>
      </c>
      <c r="C2607">
        <v>200</v>
      </c>
      <c r="D2607">
        <v>122772842745600</v>
      </c>
      <c r="E2607">
        <v>122772843632000</v>
      </c>
      <c r="F2607">
        <f>(tester_performance3[[#This Row],[post-handle-timestamp]]-tester_performance3[[#This Row],[pre-handle-timestamp]])/1000000</f>
        <v>0.88639999999999997</v>
      </c>
    </row>
    <row r="2608" spans="1:6" hidden="1" x14ac:dyDescent="0.35">
      <c r="A2608" t="s">
        <v>5</v>
      </c>
      <c r="B2608" t="s">
        <v>13</v>
      </c>
      <c r="C2608">
        <v>200</v>
      </c>
      <c r="D2608">
        <v>122772845007300</v>
      </c>
      <c r="E2608">
        <v>122772845829300</v>
      </c>
      <c r="F2608">
        <f>(tester_performance3[[#This Row],[post-handle-timestamp]]-tester_performance3[[#This Row],[pre-handle-timestamp]])/1000000</f>
        <v>0.82199999999999995</v>
      </c>
    </row>
    <row r="2609" spans="1:6" hidden="1" x14ac:dyDescent="0.35">
      <c r="A2609" t="s">
        <v>5</v>
      </c>
      <c r="B2609" t="s">
        <v>14</v>
      </c>
      <c r="C2609">
        <v>200</v>
      </c>
      <c r="D2609">
        <v>122772847263100</v>
      </c>
      <c r="E2609">
        <v>122772848483900</v>
      </c>
      <c r="F2609">
        <f>(tester_performance3[[#This Row],[post-handle-timestamp]]-tester_performance3[[#This Row],[pre-handle-timestamp]])/1000000</f>
        <v>1.2208000000000001</v>
      </c>
    </row>
    <row r="2610" spans="1:6" hidden="1" x14ac:dyDescent="0.35">
      <c r="A2610" t="s">
        <v>5</v>
      </c>
      <c r="B2610" t="s">
        <v>9</v>
      </c>
      <c r="C2610">
        <v>200</v>
      </c>
      <c r="D2610">
        <v>122772850039300</v>
      </c>
      <c r="E2610">
        <v>122772850989500</v>
      </c>
      <c r="F2610">
        <f>(tester_performance3[[#This Row],[post-handle-timestamp]]-tester_performance3[[#This Row],[pre-handle-timestamp]])/1000000</f>
        <v>0.95020000000000004</v>
      </c>
    </row>
    <row r="2611" spans="1:6" hidden="1" x14ac:dyDescent="0.35">
      <c r="A2611" t="s">
        <v>5</v>
      </c>
      <c r="B2611" t="s">
        <v>16</v>
      </c>
      <c r="C2611">
        <v>200</v>
      </c>
      <c r="D2611">
        <v>122772852743200</v>
      </c>
      <c r="E2611">
        <v>122772853624000</v>
      </c>
      <c r="F2611">
        <f>(tester_performance3[[#This Row],[post-handle-timestamp]]-tester_performance3[[#This Row],[pre-handle-timestamp]])/1000000</f>
        <v>0.88080000000000003</v>
      </c>
    </row>
    <row r="2612" spans="1:6" hidden="1" x14ac:dyDescent="0.35">
      <c r="A2612" t="s">
        <v>5</v>
      </c>
      <c r="B2612" t="s">
        <v>17</v>
      </c>
      <c r="C2612">
        <v>200</v>
      </c>
      <c r="D2612">
        <v>122772855180800</v>
      </c>
      <c r="E2612">
        <v>122772856062800</v>
      </c>
      <c r="F2612">
        <f>(tester_performance3[[#This Row],[post-handle-timestamp]]-tester_performance3[[#This Row],[pre-handle-timestamp]])/1000000</f>
        <v>0.88200000000000001</v>
      </c>
    </row>
    <row r="2613" spans="1:6" hidden="1" x14ac:dyDescent="0.35">
      <c r="A2613" t="s">
        <v>5</v>
      </c>
      <c r="B2613" t="s">
        <v>18</v>
      </c>
      <c r="C2613">
        <v>200</v>
      </c>
      <c r="D2613">
        <v>122772857736300</v>
      </c>
      <c r="E2613">
        <v>122772858544900</v>
      </c>
      <c r="F2613">
        <f>(tester_performance3[[#This Row],[post-handle-timestamp]]-tester_performance3[[#This Row],[pre-handle-timestamp]])/1000000</f>
        <v>0.80859999999999999</v>
      </c>
    </row>
    <row r="2614" spans="1:6" hidden="1" x14ac:dyDescent="0.35">
      <c r="A2614" t="s">
        <v>5</v>
      </c>
      <c r="B2614" t="s">
        <v>19</v>
      </c>
      <c r="C2614">
        <v>200</v>
      </c>
      <c r="D2614">
        <v>122772859667200</v>
      </c>
      <c r="E2614">
        <v>122772860432900</v>
      </c>
      <c r="F2614">
        <f>(tester_performance3[[#This Row],[post-handle-timestamp]]-tester_performance3[[#This Row],[pre-handle-timestamp]])/1000000</f>
        <v>0.76570000000000005</v>
      </c>
    </row>
    <row r="2615" spans="1:6" hidden="1" x14ac:dyDescent="0.35">
      <c r="A2615" t="s">
        <v>5</v>
      </c>
      <c r="B2615" t="s">
        <v>20</v>
      </c>
      <c r="C2615">
        <v>200</v>
      </c>
      <c r="D2615">
        <v>122772861575700</v>
      </c>
      <c r="E2615">
        <v>122772862430100</v>
      </c>
      <c r="F2615">
        <f>(tester_performance3[[#This Row],[post-handle-timestamp]]-tester_performance3[[#This Row],[pre-handle-timestamp]])/1000000</f>
        <v>0.85440000000000005</v>
      </c>
    </row>
    <row r="2616" spans="1:6" hidden="1" x14ac:dyDescent="0.35">
      <c r="A2616" t="s">
        <v>5</v>
      </c>
      <c r="B2616" t="s">
        <v>21</v>
      </c>
      <c r="C2616">
        <v>200</v>
      </c>
      <c r="D2616">
        <v>122772864563400</v>
      </c>
      <c r="E2616">
        <v>122772865362300</v>
      </c>
      <c r="F2616">
        <f>(tester_performance3[[#This Row],[post-handle-timestamp]]-tester_performance3[[#This Row],[pre-handle-timestamp]])/1000000</f>
        <v>0.79890000000000005</v>
      </c>
    </row>
    <row r="2617" spans="1:6" hidden="1" x14ac:dyDescent="0.35">
      <c r="A2617" t="s">
        <v>5</v>
      </c>
      <c r="B2617" t="s">
        <v>25</v>
      </c>
      <c r="C2617">
        <v>200</v>
      </c>
      <c r="D2617">
        <v>122772866686700</v>
      </c>
      <c r="E2617">
        <v>122772867523200</v>
      </c>
      <c r="F2617">
        <f>(tester_performance3[[#This Row],[post-handle-timestamp]]-tester_performance3[[#This Row],[pre-handle-timestamp]])/1000000</f>
        <v>0.83650000000000002</v>
      </c>
    </row>
    <row r="2618" spans="1:6" x14ac:dyDescent="0.35">
      <c r="A2618" t="s">
        <v>5</v>
      </c>
      <c r="B2618" t="s">
        <v>27</v>
      </c>
      <c r="C2618">
        <v>200</v>
      </c>
      <c r="D2618">
        <v>122772869511000</v>
      </c>
      <c r="E2618">
        <v>122772895801500</v>
      </c>
      <c r="F2618">
        <f>(tester_performance3[[#This Row],[post-handle-timestamp]]-tester_performance3[[#This Row],[pre-handle-timestamp]])/1000000</f>
        <v>26.290500000000002</v>
      </c>
    </row>
    <row r="2619" spans="1:6" hidden="1" x14ac:dyDescent="0.35">
      <c r="A2619" t="s">
        <v>5</v>
      </c>
      <c r="B2619" t="s">
        <v>8</v>
      </c>
      <c r="C2619">
        <v>200</v>
      </c>
      <c r="D2619">
        <v>122773046396800</v>
      </c>
      <c r="E2619">
        <v>122773047398300</v>
      </c>
      <c r="F2619">
        <f>(tester_performance3[[#This Row],[post-handle-timestamp]]-tester_performance3[[#This Row],[pre-handle-timestamp]])/1000000</f>
        <v>1.0015000000000001</v>
      </c>
    </row>
    <row r="2620" spans="1:6" hidden="1" x14ac:dyDescent="0.35">
      <c r="A2620" t="s">
        <v>5</v>
      </c>
      <c r="B2620" t="s">
        <v>10</v>
      </c>
      <c r="C2620">
        <v>200</v>
      </c>
      <c r="D2620">
        <v>122773048972800</v>
      </c>
      <c r="E2620">
        <v>122773049938600</v>
      </c>
      <c r="F2620">
        <f>(tester_performance3[[#This Row],[post-handle-timestamp]]-tester_performance3[[#This Row],[pre-handle-timestamp]])/1000000</f>
        <v>0.96579999999999999</v>
      </c>
    </row>
    <row r="2621" spans="1:6" hidden="1" x14ac:dyDescent="0.35">
      <c r="A2621" t="s">
        <v>5</v>
      </c>
      <c r="B2621" t="s">
        <v>11</v>
      </c>
      <c r="C2621">
        <v>200</v>
      </c>
      <c r="D2621">
        <v>122773051699900</v>
      </c>
      <c r="E2621">
        <v>122773052593000</v>
      </c>
      <c r="F2621">
        <f>(tester_performance3[[#This Row],[post-handle-timestamp]]-tester_performance3[[#This Row],[pre-handle-timestamp]])/1000000</f>
        <v>0.8931</v>
      </c>
    </row>
    <row r="2622" spans="1:6" hidden="1" x14ac:dyDescent="0.35">
      <c r="A2622" t="s">
        <v>5</v>
      </c>
      <c r="B2622" t="s">
        <v>12</v>
      </c>
      <c r="C2622">
        <v>200</v>
      </c>
      <c r="D2622">
        <v>122773053903100</v>
      </c>
      <c r="E2622">
        <v>122773054809400</v>
      </c>
      <c r="F2622">
        <f>(tester_performance3[[#This Row],[post-handle-timestamp]]-tester_performance3[[#This Row],[pre-handle-timestamp]])/1000000</f>
        <v>0.90629999999999999</v>
      </c>
    </row>
    <row r="2623" spans="1:6" hidden="1" x14ac:dyDescent="0.35">
      <c r="A2623" t="s">
        <v>5</v>
      </c>
      <c r="B2623" t="s">
        <v>17</v>
      </c>
      <c r="C2623">
        <v>200</v>
      </c>
      <c r="D2623">
        <v>122773056305300</v>
      </c>
      <c r="E2623">
        <v>122773057220300</v>
      </c>
      <c r="F2623">
        <f>(tester_performance3[[#This Row],[post-handle-timestamp]]-tester_performance3[[#This Row],[pre-handle-timestamp]])/1000000</f>
        <v>0.91500000000000004</v>
      </c>
    </row>
    <row r="2624" spans="1:6" hidden="1" x14ac:dyDescent="0.35">
      <c r="A2624" t="s">
        <v>5</v>
      </c>
      <c r="B2624" t="s">
        <v>13</v>
      </c>
      <c r="C2624">
        <v>200</v>
      </c>
      <c r="D2624">
        <v>122773059156100</v>
      </c>
      <c r="E2624">
        <v>122773060218900</v>
      </c>
      <c r="F2624">
        <f>(tester_performance3[[#This Row],[post-handle-timestamp]]-tester_performance3[[#This Row],[pre-handle-timestamp]])/1000000</f>
        <v>1.0628</v>
      </c>
    </row>
    <row r="2625" spans="1:6" hidden="1" x14ac:dyDescent="0.35">
      <c r="A2625" t="s">
        <v>5</v>
      </c>
      <c r="B2625" t="s">
        <v>14</v>
      </c>
      <c r="C2625">
        <v>200</v>
      </c>
      <c r="D2625">
        <v>122773061472300</v>
      </c>
      <c r="E2625">
        <v>122773062340700</v>
      </c>
      <c r="F2625">
        <f>(tester_performance3[[#This Row],[post-handle-timestamp]]-tester_performance3[[#This Row],[pre-handle-timestamp]])/1000000</f>
        <v>0.86839999999999995</v>
      </c>
    </row>
    <row r="2626" spans="1:6" hidden="1" x14ac:dyDescent="0.35">
      <c r="A2626" t="s">
        <v>5</v>
      </c>
      <c r="B2626" t="s">
        <v>9</v>
      </c>
      <c r="C2626">
        <v>200</v>
      </c>
      <c r="D2626">
        <v>122773064089400</v>
      </c>
      <c r="E2626">
        <v>122773065740000</v>
      </c>
      <c r="F2626">
        <f>(tester_performance3[[#This Row],[post-handle-timestamp]]-tester_performance3[[#This Row],[pre-handle-timestamp]])/1000000</f>
        <v>1.6506000000000001</v>
      </c>
    </row>
    <row r="2627" spans="1:6" hidden="1" x14ac:dyDescent="0.35">
      <c r="A2627" t="s">
        <v>5</v>
      </c>
      <c r="B2627" t="s">
        <v>15</v>
      </c>
      <c r="C2627">
        <v>200</v>
      </c>
      <c r="D2627">
        <v>122773068675800</v>
      </c>
      <c r="E2627">
        <v>122773070108200</v>
      </c>
      <c r="F2627">
        <f>(tester_performance3[[#This Row],[post-handle-timestamp]]-tester_performance3[[#This Row],[pre-handle-timestamp]])/1000000</f>
        <v>1.4323999999999999</v>
      </c>
    </row>
    <row r="2628" spans="1:6" hidden="1" x14ac:dyDescent="0.35">
      <c r="A2628" t="s">
        <v>5</v>
      </c>
      <c r="B2628" t="s">
        <v>16</v>
      </c>
      <c r="C2628">
        <v>200</v>
      </c>
      <c r="D2628">
        <v>122773072109200</v>
      </c>
      <c r="E2628">
        <v>122773073466500</v>
      </c>
      <c r="F2628">
        <f>(tester_performance3[[#This Row],[post-handle-timestamp]]-tester_performance3[[#This Row],[pre-handle-timestamp]])/1000000</f>
        <v>1.3573</v>
      </c>
    </row>
    <row r="2629" spans="1:6" hidden="1" x14ac:dyDescent="0.35">
      <c r="A2629" t="s">
        <v>5</v>
      </c>
      <c r="B2629" t="s">
        <v>18</v>
      </c>
      <c r="C2629">
        <v>200</v>
      </c>
      <c r="D2629">
        <v>122773075491000</v>
      </c>
      <c r="E2629">
        <v>122773076358700</v>
      </c>
      <c r="F2629">
        <f>(tester_performance3[[#This Row],[post-handle-timestamp]]-tester_performance3[[#This Row],[pre-handle-timestamp]])/1000000</f>
        <v>0.86770000000000003</v>
      </c>
    </row>
    <row r="2630" spans="1:6" hidden="1" x14ac:dyDescent="0.35">
      <c r="A2630" t="s">
        <v>5</v>
      </c>
      <c r="B2630" t="s">
        <v>19</v>
      </c>
      <c r="C2630">
        <v>200</v>
      </c>
      <c r="D2630">
        <v>122773077855500</v>
      </c>
      <c r="E2630">
        <v>122773079072200</v>
      </c>
      <c r="F2630">
        <f>(tester_performance3[[#This Row],[post-handle-timestamp]]-tester_performance3[[#This Row],[pre-handle-timestamp]])/1000000</f>
        <v>1.2166999999999999</v>
      </c>
    </row>
    <row r="2631" spans="1:6" hidden="1" x14ac:dyDescent="0.35">
      <c r="A2631" t="s">
        <v>5</v>
      </c>
      <c r="B2631" t="s">
        <v>20</v>
      </c>
      <c r="C2631">
        <v>200</v>
      </c>
      <c r="D2631">
        <v>122773080671900</v>
      </c>
      <c r="E2631">
        <v>122773081589000</v>
      </c>
      <c r="F2631">
        <f>(tester_performance3[[#This Row],[post-handle-timestamp]]-tester_performance3[[#This Row],[pre-handle-timestamp]])/1000000</f>
        <v>0.91710000000000003</v>
      </c>
    </row>
    <row r="2632" spans="1:6" hidden="1" x14ac:dyDescent="0.35">
      <c r="A2632" t="s">
        <v>5</v>
      </c>
      <c r="B2632" t="s">
        <v>21</v>
      </c>
      <c r="C2632">
        <v>200</v>
      </c>
      <c r="D2632">
        <v>122773084148100</v>
      </c>
      <c r="E2632">
        <v>122773085036700</v>
      </c>
      <c r="F2632">
        <f>(tester_performance3[[#This Row],[post-handle-timestamp]]-tester_performance3[[#This Row],[pre-handle-timestamp]])/1000000</f>
        <v>0.88859999999999995</v>
      </c>
    </row>
    <row r="2633" spans="1:6" x14ac:dyDescent="0.35">
      <c r="A2633" t="s">
        <v>5</v>
      </c>
      <c r="B2633" t="s">
        <v>40</v>
      </c>
      <c r="C2633">
        <v>200</v>
      </c>
      <c r="D2633">
        <v>122773086395500</v>
      </c>
      <c r="E2633">
        <v>122773100728900</v>
      </c>
      <c r="F2633">
        <f>(tester_performance3[[#This Row],[post-handle-timestamp]]-tester_performance3[[#This Row],[pre-handle-timestamp]])/1000000</f>
        <v>14.333399999999999</v>
      </c>
    </row>
    <row r="2634" spans="1:6" hidden="1" x14ac:dyDescent="0.35">
      <c r="A2634" t="s">
        <v>5</v>
      </c>
      <c r="B2634" t="s">
        <v>8</v>
      </c>
      <c r="C2634">
        <v>200</v>
      </c>
      <c r="D2634">
        <v>122773249806600</v>
      </c>
      <c r="E2634">
        <v>122773250807900</v>
      </c>
      <c r="F2634">
        <f>(tester_performance3[[#This Row],[post-handle-timestamp]]-tester_performance3[[#This Row],[pre-handle-timestamp]])/1000000</f>
        <v>1.0013000000000001</v>
      </c>
    </row>
    <row r="2635" spans="1:6" hidden="1" x14ac:dyDescent="0.35">
      <c r="A2635" t="s">
        <v>5</v>
      </c>
      <c r="B2635" t="s">
        <v>10</v>
      </c>
      <c r="C2635">
        <v>200</v>
      </c>
      <c r="D2635">
        <v>122773252285800</v>
      </c>
      <c r="E2635">
        <v>122773253189900</v>
      </c>
      <c r="F2635">
        <f>(tester_performance3[[#This Row],[post-handle-timestamp]]-tester_performance3[[#This Row],[pre-handle-timestamp]])/1000000</f>
        <v>0.90410000000000001</v>
      </c>
    </row>
    <row r="2636" spans="1:6" hidden="1" x14ac:dyDescent="0.35">
      <c r="A2636" t="s">
        <v>5</v>
      </c>
      <c r="B2636" t="s">
        <v>11</v>
      </c>
      <c r="C2636">
        <v>200</v>
      </c>
      <c r="D2636">
        <v>122773254908900</v>
      </c>
      <c r="E2636">
        <v>122773255766800</v>
      </c>
      <c r="F2636">
        <f>(tester_performance3[[#This Row],[post-handle-timestamp]]-tester_performance3[[#This Row],[pre-handle-timestamp]])/1000000</f>
        <v>0.8579</v>
      </c>
    </row>
    <row r="2637" spans="1:6" hidden="1" x14ac:dyDescent="0.35">
      <c r="A2637" t="s">
        <v>5</v>
      </c>
      <c r="B2637" t="s">
        <v>12</v>
      </c>
      <c r="C2637">
        <v>200</v>
      </c>
      <c r="D2637">
        <v>122773257085600</v>
      </c>
      <c r="E2637">
        <v>122773257959200</v>
      </c>
      <c r="F2637">
        <f>(tester_performance3[[#This Row],[post-handle-timestamp]]-tester_performance3[[#This Row],[pre-handle-timestamp]])/1000000</f>
        <v>0.87360000000000004</v>
      </c>
    </row>
    <row r="2638" spans="1:6" hidden="1" x14ac:dyDescent="0.35">
      <c r="A2638" t="s">
        <v>5</v>
      </c>
      <c r="B2638" t="s">
        <v>13</v>
      </c>
      <c r="C2638">
        <v>200</v>
      </c>
      <c r="D2638">
        <v>122773259424100</v>
      </c>
      <c r="E2638">
        <v>122773260232600</v>
      </c>
      <c r="F2638">
        <f>(tester_performance3[[#This Row],[post-handle-timestamp]]-tester_performance3[[#This Row],[pre-handle-timestamp]])/1000000</f>
        <v>0.8085</v>
      </c>
    </row>
    <row r="2639" spans="1:6" hidden="1" x14ac:dyDescent="0.35">
      <c r="A2639" t="s">
        <v>5</v>
      </c>
      <c r="B2639" t="s">
        <v>14</v>
      </c>
      <c r="C2639">
        <v>200</v>
      </c>
      <c r="D2639">
        <v>122773261565900</v>
      </c>
      <c r="E2639">
        <v>122773262366600</v>
      </c>
      <c r="F2639">
        <f>(tester_performance3[[#This Row],[post-handle-timestamp]]-tester_performance3[[#This Row],[pre-handle-timestamp]])/1000000</f>
        <v>0.80069999999999997</v>
      </c>
    </row>
    <row r="2640" spans="1:6" hidden="1" x14ac:dyDescent="0.35">
      <c r="A2640" t="s">
        <v>5</v>
      </c>
      <c r="B2640" t="s">
        <v>9</v>
      </c>
      <c r="C2640">
        <v>200</v>
      </c>
      <c r="D2640">
        <v>122773263650300</v>
      </c>
      <c r="E2640">
        <v>122773264808000</v>
      </c>
      <c r="F2640">
        <f>(tester_performance3[[#This Row],[post-handle-timestamp]]-tester_performance3[[#This Row],[pre-handle-timestamp]])/1000000</f>
        <v>1.1577</v>
      </c>
    </row>
    <row r="2641" spans="1:6" hidden="1" x14ac:dyDescent="0.35">
      <c r="A2641" t="s">
        <v>5</v>
      </c>
      <c r="B2641" t="s">
        <v>15</v>
      </c>
      <c r="C2641">
        <v>200</v>
      </c>
      <c r="D2641">
        <v>122773266787600</v>
      </c>
      <c r="E2641">
        <v>122773267644500</v>
      </c>
      <c r="F2641">
        <f>(tester_performance3[[#This Row],[post-handle-timestamp]]-tester_performance3[[#This Row],[pre-handle-timestamp]])/1000000</f>
        <v>0.8569</v>
      </c>
    </row>
    <row r="2642" spans="1:6" hidden="1" x14ac:dyDescent="0.35">
      <c r="A2642" t="s">
        <v>5</v>
      </c>
      <c r="B2642" t="s">
        <v>16</v>
      </c>
      <c r="C2642">
        <v>200</v>
      </c>
      <c r="D2642">
        <v>122773269014300</v>
      </c>
      <c r="E2642">
        <v>122773269855400</v>
      </c>
      <c r="F2642">
        <f>(tester_performance3[[#This Row],[post-handle-timestamp]]-tester_performance3[[#This Row],[pre-handle-timestamp]])/1000000</f>
        <v>0.84109999999999996</v>
      </c>
    </row>
    <row r="2643" spans="1:6" hidden="1" x14ac:dyDescent="0.35">
      <c r="A2643" t="s">
        <v>5</v>
      </c>
      <c r="B2643" t="s">
        <v>17</v>
      </c>
      <c r="C2643">
        <v>200</v>
      </c>
      <c r="D2643">
        <v>122773271469200</v>
      </c>
      <c r="E2643">
        <v>122773272387100</v>
      </c>
      <c r="F2643">
        <f>(tester_performance3[[#This Row],[post-handle-timestamp]]-tester_performance3[[#This Row],[pre-handle-timestamp]])/1000000</f>
        <v>0.91790000000000005</v>
      </c>
    </row>
    <row r="2644" spans="1:6" hidden="1" x14ac:dyDescent="0.35">
      <c r="A2644" t="s">
        <v>5</v>
      </c>
      <c r="B2644" t="s">
        <v>18</v>
      </c>
      <c r="C2644">
        <v>200</v>
      </c>
      <c r="D2644">
        <v>122773274098900</v>
      </c>
      <c r="E2644">
        <v>122773274959300</v>
      </c>
      <c r="F2644">
        <f>(tester_performance3[[#This Row],[post-handle-timestamp]]-tester_performance3[[#This Row],[pre-handle-timestamp]])/1000000</f>
        <v>0.86040000000000005</v>
      </c>
    </row>
    <row r="2645" spans="1:6" hidden="1" x14ac:dyDescent="0.35">
      <c r="A2645" t="s">
        <v>5</v>
      </c>
      <c r="B2645" t="s">
        <v>19</v>
      </c>
      <c r="C2645">
        <v>200</v>
      </c>
      <c r="D2645">
        <v>122773276235100</v>
      </c>
      <c r="E2645">
        <v>122773276994100</v>
      </c>
      <c r="F2645">
        <f>(tester_performance3[[#This Row],[post-handle-timestamp]]-tester_performance3[[#This Row],[pre-handle-timestamp]])/1000000</f>
        <v>0.75900000000000001</v>
      </c>
    </row>
    <row r="2646" spans="1:6" hidden="1" x14ac:dyDescent="0.35">
      <c r="A2646" t="s">
        <v>5</v>
      </c>
      <c r="B2646" t="s">
        <v>20</v>
      </c>
      <c r="C2646">
        <v>200</v>
      </c>
      <c r="D2646">
        <v>122773278249500</v>
      </c>
      <c r="E2646">
        <v>122773279169700</v>
      </c>
      <c r="F2646">
        <f>(tester_performance3[[#This Row],[post-handle-timestamp]]-tester_performance3[[#This Row],[pre-handle-timestamp]])/1000000</f>
        <v>0.92020000000000002</v>
      </c>
    </row>
    <row r="2647" spans="1:6" hidden="1" x14ac:dyDescent="0.35">
      <c r="A2647" t="s">
        <v>5</v>
      </c>
      <c r="B2647" t="s">
        <v>21</v>
      </c>
      <c r="C2647">
        <v>200</v>
      </c>
      <c r="D2647">
        <v>122773281547000</v>
      </c>
      <c r="E2647">
        <v>122773282380900</v>
      </c>
      <c r="F2647">
        <f>(tester_performance3[[#This Row],[post-handle-timestamp]]-tester_performance3[[#This Row],[pre-handle-timestamp]])/1000000</f>
        <v>0.83389999999999997</v>
      </c>
    </row>
    <row r="2648" spans="1:6" x14ac:dyDescent="0.35">
      <c r="A2648" t="s">
        <v>23</v>
      </c>
      <c r="B2648" t="s">
        <v>40</v>
      </c>
      <c r="C2648">
        <v>200</v>
      </c>
      <c r="D2648">
        <v>122773284071200</v>
      </c>
      <c r="E2648">
        <v>122773308811800</v>
      </c>
      <c r="F2648">
        <f>(tester_performance3[[#This Row],[post-handle-timestamp]]-tester_performance3[[#This Row],[pre-handle-timestamp]])/1000000</f>
        <v>24.740600000000001</v>
      </c>
    </row>
    <row r="2649" spans="1:6" hidden="1" x14ac:dyDescent="0.35">
      <c r="A2649" t="s">
        <v>5</v>
      </c>
      <c r="B2649" t="s">
        <v>8</v>
      </c>
      <c r="C2649">
        <v>200</v>
      </c>
      <c r="D2649">
        <v>122773358330800</v>
      </c>
      <c r="E2649">
        <v>122773359322200</v>
      </c>
      <c r="F2649">
        <f>(tester_performance3[[#This Row],[post-handle-timestamp]]-tester_performance3[[#This Row],[pre-handle-timestamp]])/1000000</f>
        <v>0.99139999999999995</v>
      </c>
    </row>
    <row r="2650" spans="1:6" hidden="1" x14ac:dyDescent="0.35">
      <c r="A2650" t="s">
        <v>5</v>
      </c>
      <c r="B2650" t="s">
        <v>10</v>
      </c>
      <c r="C2650">
        <v>200</v>
      </c>
      <c r="D2650">
        <v>122773360778400</v>
      </c>
      <c r="E2650">
        <v>122773361662400</v>
      </c>
      <c r="F2650">
        <f>(tester_performance3[[#This Row],[post-handle-timestamp]]-tester_performance3[[#This Row],[pre-handle-timestamp]])/1000000</f>
        <v>0.88400000000000001</v>
      </c>
    </row>
    <row r="2651" spans="1:6" hidden="1" x14ac:dyDescent="0.35">
      <c r="A2651" t="s">
        <v>5</v>
      </c>
      <c r="B2651" t="s">
        <v>11</v>
      </c>
      <c r="C2651">
        <v>200</v>
      </c>
      <c r="D2651">
        <v>122773363217500</v>
      </c>
      <c r="E2651">
        <v>122773364037200</v>
      </c>
      <c r="F2651">
        <f>(tester_performance3[[#This Row],[post-handle-timestamp]]-tester_performance3[[#This Row],[pre-handle-timestamp]])/1000000</f>
        <v>0.81969999999999998</v>
      </c>
    </row>
    <row r="2652" spans="1:6" hidden="1" x14ac:dyDescent="0.35">
      <c r="A2652" t="s">
        <v>5</v>
      </c>
      <c r="B2652" t="s">
        <v>12</v>
      </c>
      <c r="C2652">
        <v>200</v>
      </c>
      <c r="D2652">
        <v>122773365181600</v>
      </c>
      <c r="E2652">
        <v>122773366016000</v>
      </c>
      <c r="F2652">
        <f>(tester_performance3[[#This Row],[post-handle-timestamp]]-tester_performance3[[#This Row],[pre-handle-timestamp]])/1000000</f>
        <v>0.83440000000000003</v>
      </c>
    </row>
    <row r="2653" spans="1:6" hidden="1" x14ac:dyDescent="0.35">
      <c r="A2653" t="s">
        <v>5</v>
      </c>
      <c r="B2653" t="s">
        <v>13</v>
      </c>
      <c r="C2653">
        <v>200</v>
      </c>
      <c r="D2653">
        <v>122773367294800</v>
      </c>
      <c r="E2653">
        <v>122773368088100</v>
      </c>
      <c r="F2653">
        <f>(tester_performance3[[#This Row],[post-handle-timestamp]]-tester_performance3[[#This Row],[pre-handle-timestamp]])/1000000</f>
        <v>0.79330000000000001</v>
      </c>
    </row>
    <row r="2654" spans="1:6" hidden="1" x14ac:dyDescent="0.35">
      <c r="A2654" t="s">
        <v>5</v>
      </c>
      <c r="B2654" t="s">
        <v>14</v>
      </c>
      <c r="C2654">
        <v>200</v>
      </c>
      <c r="D2654">
        <v>122773369227700</v>
      </c>
      <c r="E2654">
        <v>122773370036000</v>
      </c>
      <c r="F2654">
        <f>(tester_performance3[[#This Row],[post-handle-timestamp]]-tester_performance3[[#This Row],[pre-handle-timestamp]])/1000000</f>
        <v>0.80830000000000002</v>
      </c>
    </row>
    <row r="2655" spans="1:6" hidden="1" x14ac:dyDescent="0.35">
      <c r="A2655" t="s">
        <v>5</v>
      </c>
      <c r="B2655" t="s">
        <v>9</v>
      </c>
      <c r="C2655">
        <v>200</v>
      </c>
      <c r="D2655">
        <v>122773371286600</v>
      </c>
      <c r="E2655">
        <v>122773372184300</v>
      </c>
      <c r="F2655">
        <f>(tester_performance3[[#This Row],[post-handle-timestamp]]-tester_performance3[[#This Row],[pre-handle-timestamp]])/1000000</f>
        <v>0.89770000000000005</v>
      </c>
    </row>
    <row r="2656" spans="1:6" hidden="1" x14ac:dyDescent="0.35">
      <c r="A2656" t="s">
        <v>5</v>
      </c>
      <c r="B2656" t="s">
        <v>15</v>
      </c>
      <c r="C2656">
        <v>200</v>
      </c>
      <c r="D2656">
        <v>122773374361200</v>
      </c>
      <c r="E2656">
        <v>122773375276600</v>
      </c>
      <c r="F2656">
        <f>(tester_performance3[[#This Row],[post-handle-timestamp]]-tester_performance3[[#This Row],[pre-handle-timestamp]])/1000000</f>
        <v>0.91539999999999999</v>
      </c>
    </row>
    <row r="2657" spans="1:6" hidden="1" x14ac:dyDescent="0.35">
      <c r="A2657" t="s">
        <v>5</v>
      </c>
      <c r="B2657" t="s">
        <v>16</v>
      </c>
      <c r="C2657">
        <v>200</v>
      </c>
      <c r="D2657">
        <v>122773376703400</v>
      </c>
      <c r="E2657">
        <v>122773377649400</v>
      </c>
      <c r="F2657">
        <f>(tester_performance3[[#This Row],[post-handle-timestamp]]-tester_performance3[[#This Row],[pre-handle-timestamp]])/1000000</f>
        <v>0.94599999999999995</v>
      </c>
    </row>
    <row r="2658" spans="1:6" hidden="1" x14ac:dyDescent="0.35">
      <c r="A2658" t="s">
        <v>5</v>
      </c>
      <c r="B2658" t="s">
        <v>17</v>
      </c>
      <c r="C2658">
        <v>200</v>
      </c>
      <c r="D2658">
        <v>122773379328100</v>
      </c>
      <c r="E2658">
        <v>122773380214400</v>
      </c>
      <c r="F2658">
        <f>(tester_performance3[[#This Row],[post-handle-timestamp]]-tester_performance3[[#This Row],[pre-handle-timestamp]])/1000000</f>
        <v>0.88629999999999998</v>
      </c>
    </row>
    <row r="2659" spans="1:6" hidden="1" x14ac:dyDescent="0.35">
      <c r="A2659" t="s">
        <v>5</v>
      </c>
      <c r="B2659" t="s">
        <v>18</v>
      </c>
      <c r="C2659">
        <v>200</v>
      </c>
      <c r="D2659">
        <v>122773383305300</v>
      </c>
      <c r="E2659">
        <v>122773384286400</v>
      </c>
      <c r="F2659">
        <f>(tester_performance3[[#This Row],[post-handle-timestamp]]-tester_performance3[[#This Row],[pre-handle-timestamp]])/1000000</f>
        <v>0.98109999999999997</v>
      </c>
    </row>
    <row r="2660" spans="1:6" hidden="1" x14ac:dyDescent="0.35">
      <c r="A2660" t="s">
        <v>5</v>
      </c>
      <c r="B2660" t="s">
        <v>19</v>
      </c>
      <c r="C2660">
        <v>200</v>
      </c>
      <c r="D2660">
        <v>122773386062800</v>
      </c>
      <c r="E2660">
        <v>122773387000600</v>
      </c>
      <c r="F2660">
        <f>(tester_performance3[[#This Row],[post-handle-timestamp]]-tester_performance3[[#This Row],[pre-handle-timestamp]])/1000000</f>
        <v>0.93779999999999997</v>
      </c>
    </row>
    <row r="2661" spans="1:6" hidden="1" x14ac:dyDescent="0.35">
      <c r="A2661" t="s">
        <v>5</v>
      </c>
      <c r="B2661" t="s">
        <v>20</v>
      </c>
      <c r="C2661">
        <v>200</v>
      </c>
      <c r="D2661">
        <v>122773389114000</v>
      </c>
      <c r="E2661">
        <v>122773390474300</v>
      </c>
      <c r="F2661">
        <f>(tester_performance3[[#This Row],[post-handle-timestamp]]-tester_performance3[[#This Row],[pre-handle-timestamp]])/1000000</f>
        <v>1.3603000000000001</v>
      </c>
    </row>
    <row r="2662" spans="1:6" x14ac:dyDescent="0.35">
      <c r="A2662" t="s">
        <v>5</v>
      </c>
      <c r="B2662" t="s">
        <v>27</v>
      </c>
      <c r="C2662">
        <v>200</v>
      </c>
      <c r="D2662">
        <v>122773392905000</v>
      </c>
      <c r="E2662">
        <v>122773420626200</v>
      </c>
      <c r="F2662">
        <f>(tester_performance3[[#This Row],[post-handle-timestamp]]-tester_performance3[[#This Row],[pre-handle-timestamp]])/1000000</f>
        <v>27.7212</v>
      </c>
    </row>
    <row r="2663" spans="1:6" hidden="1" x14ac:dyDescent="0.35">
      <c r="A2663" t="s">
        <v>5</v>
      </c>
      <c r="B2663" t="s">
        <v>8</v>
      </c>
      <c r="C2663">
        <v>200</v>
      </c>
      <c r="D2663">
        <v>122773550226200</v>
      </c>
      <c r="E2663">
        <v>122773551260900</v>
      </c>
      <c r="F2663">
        <f>(tester_performance3[[#This Row],[post-handle-timestamp]]-tester_performance3[[#This Row],[pre-handle-timestamp]])/1000000</f>
        <v>1.0347</v>
      </c>
    </row>
    <row r="2664" spans="1:6" hidden="1" x14ac:dyDescent="0.35">
      <c r="A2664" t="s">
        <v>5</v>
      </c>
      <c r="B2664" t="s">
        <v>10</v>
      </c>
      <c r="C2664">
        <v>200</v>
      </c>
      <c r="D2664">
        <v>122773552834600</v>
      </c>
      <c r="E2664">
        <v>122773553828300</v>
      </c>
      <c r="F2664">
        <f>(tester_performance3[[#This Row],[post-handle-timestamp]]-tester_performance3[[#This Row],[pre-handle-timestamp]])/1000000</f>
        <v>0.99370000000000003</v>
      </c>
    </row>
    <row r="2665" spans="1:6" hidden="1" x14ac:dyDescent="0.35">
      <c r="A2665" t="s">
        <v>5</v>
      </c>
      <c r="B2665" t="s">
        <v>11</v>
      </c>
      <c r="C2665">
        <v>200</v>
      </c>
      <c r="D2665">
        <v>122773556118200</v>
      </c>
      <c r="E2665">
        <v>122773557574900</v>
      </c>
      <c r="F2665">
        <f>(tester_performance3[[#This Row],[post-handle-timestamp]]-tester_performance3[[#This Row],[pre-handle-timestamp]])/1000000</f>
        <v>1.4567000000000001</v>
      </c>
    </row>
    <row r="2666" spans="1:6" hidden="1" x14ac:dyDescent="0.35">
      <c r="A2666" t="s">
        <v>5</v>
      </c>
      <c r="B2666" t="s">
        <v>12</v>
      </c>
      <c r="C2666">
        <v>200</v>
      </c>
      <c r="D2666">
        <v>122773559462800</v>
      </c>
      <c r="E2666">
        <v>122773560767300</v>
      </c>
      <c r="F2666">
        <f>(tester_performance3[[#This Row],[post-handle-timestamp]]-tester_performance3[[#This Row],[pre-handle-timestamp]])/1000000</f>
        <v>1.3045</v>
      </c>
    </row>
    <row r="2667" spans="1:6" hidden="1" x14ac:dyDescent="0.35">
      <c r="A2667" t="s">
        <v>5</v>
      </c>
      <c r="B2667" t="s">
        <v>13</v>
      </c>
      <c r="C2667">
        <v>200</v>
      </c>
      <c r="D2667">
        <v>122773562633400</v>
      </c>
      <c r="E2667">
        <v>122773563517900</v>
      </c>
      <c r="F2667">
        <f>(tester_performance3[[#This Row],[post-handle-timestamp]]-tester_performance3[[#This Row],[pre-handle-timestamp]])/1000000</f>
        <v>0.88449999999999995</v>
      </c>
    </row>
    <row r="2668" spans="1:6" hidden="1" x14ac:dyDescent="0.35">
      <c r="A2668" t="s">
        <v>5</v>
      </c>
      <c r="B2668" t="s">
        <v>14</v>
      </c>
      <c r="C2668">
        <v>200</v>
      </c>
      <c r="D2668">
        <v>122773564974900</v>
      </c>
      <c r="E2668">
        <v>122773565943600</v>
      </c>
      <c r="F2668">
        <f>(tester_performance3[[#This Row],[post-handle-timestamp]]-tester_performance3[[#This Row],[pre-handle-timestamp]])/1000000</f>
        <v>0.96870000000000001</v>
      </c>
    </row>
    <row r="2669" spans="1:6" hidden="1" x14ac:dyDescent="0.35">
      <c r="A2669" t="s">
        <v>5</v>
      </c>
      <c r="B2669" t="s">
        <v>9</v>
      </c>
      <c r="C2669">
        <v>200</v>
      </c>
      <c r="D2669">
        <v>122773567438400</v>
      </c>
      <c r="E2669">
        <v>122773568458400</v>
      </c>
      <c r="F2669">
        <f>(tester_performance3[[#This Row],[post-handle-timestamp]]-tester_performance3[[#This Row],[pre-handle-timestamp]])/1000000</f>
        <v>1.02</v>
      </c>
    </row>
    <row r="2670" spans="1:6" hidden="1" x14ac:dyDescent="0.35">
      <c r="A2670" t="s">
        <v>5</v>
      </c>
      <c r="B2670" t="s">
        <v>15</v>
      </c>
      <c r="C2670">
        <v>200</v>
      </c>
      <c r="D2670">
        <v>122773570651000</v>
      </c>
      <c r="E2670">
        <v>122773572205500</v>
      </c>
      <c r="F2670">
        <f>(tester_performance3[[#This Row],[post-handle-timestamp]]-tester_performance3[[#This Row],[pre-handle-timestamp]])/1000000</f>
        <v>1.5545</v>
      </c>
    </row>
    <row r="2671" spans="1:6" hidden="1" x14ac:dyDescent="0.35">
      <c r="A2671" t="s">
        <v>5</v>
      </c>
      <c r="B2671" t="s">
        <v>16</v>
      </c>
      <c r="C2671">
        <v>200</v>
      </c>
      <c r="D2671">
        <v>122773574083900</v>
      </c>
      <c r="E2671">
        <v>122773575447100</v>
      </c>
      <c r="F2671">
        <f>(tester_performance3[[#This Row],[post-handle-timestamp]]-tester_performance3[[#This Row],[pre-handle-timestamp]])/1000000</f>
        <v>1.3632</v>
      </c>
    </row>
    <row r="2672" spans="1:6" hidden="1" x14ac:dyDescent="0.35">
      <c r="A2672" t="s">
        <v>5</v>
      </c>
      <c r="B2672" t="s">
        <v>17</v>
      </c>
      <c r="C2672">
        <v>200</v>
      </c>
      <c r="D2672">
        <v>122773577769900</v>
      </c>
      <c r="E2672">
        <v>122773578768400</v>
      </c>
      <c r="F2672">
        <f>(tester_performance3[[#This Row],[post-handle-timestamp]]-tester_performance3[[#This Row],[pre-handle-timestamp]])/1000000</f>
        <v>0.99850000000000005</v>
      </c>
    </row>
    <row r="2673" spans="1:6" hidden="1" x14ac:dyDescent="0.35">
      <c r="A2673" t="s">
        <v>5</v>
      </c>
      <c r="B2673" t="s">
        <v>18</v>
      </c>
      <c r="C2673">
        <v>200</v>
      </c>
      <c r="D2673">
        <v>122773580580000</v>
      </c>
      <c r="E2673">
        <v>122773581490500</v>
      </c>
      <c r="F2673">
        <f>(tester_performance3[[#This Row],[post-handle-timestamp]]-tester_performance3[[#This Row],[pre-handle-timestamp]])/1000000</f>
        <v>0.91049999999999998</v>
      </c>
    </row>
    <row r="2674" spans="1:6" hidden="1" x14ac:dyDescent="0.35">
      <c r="A2674" t="s">
        <v>5</v>
      </c>
      <c r="B2674" t="s">
        <v>19</v>
      </c>
      <c r="C2674">
        <v>200</v>
      </c>
      <c r="D2674">
        <v>122773582794700</v>
      </c>
      <c r="E2674">
        <v>122773583624300</v>
      </c>
      <c r="F2674">
        <f>(tester_performance3[[#This Row],[post-handle-timestamp]]-tester_performance3[[#This Row],[pre-handle-timestamp]])/1000000</f>
        <v>0.8296</v>
      </c>
    </row>
    <row r="2675" spans="1:6" hidden="1" x14ac:dyDescent="0.35">
      <c r="A2675" t="s">
        <v>5</v>
      </c>
      <c r="B2675" t="s">
        <v>20</v>
      </c>
      <c r="C2675">
        <v>200</v>
      </c>
      <c r="D2675">
        <v>122773584861100</v>
      </c>
      <c r="E2675">
        <v>122773585743600</v>
      </c>
      <c r="F2675">
        <f>(tester_performance3[[#This Row],[post-handle-timestamp]]-tester_performance3[[#This Row],[pre-handle-timestamp]])/1000000</f>
        <v>0.88249999999999995</v>
      </c>
    </row>
    <row r="2676" spans="1:6" hidden="1" x14ac:dyDescent="0.35">
      <c r="A2676" t="s">
        <v>5</v>
      </c>
      <c r="B2676" t="s">
        <v>21</v>
      </c>
      <c r="C2676">
        <v>200</v>
      </c>
      <c r="D2676">
        <v>122773587951400</v>
      </c>
      <c r="E2676">
        <v>122773588804100</v>
      </c>
      <c r="F2676">
        <f>(tester_performance3[[#This Row],[post-handle-timestamp]]-tester_performance3[[#This Row],[pre-handle-timestamp]])/1000000</f>
        <v>0.85270000000000001</v>
      </c>
    </row>
    <row r="2677" spans="1:6" x14ac:dyDescent="0.35">
      <c r="A2677" t="s">
        <v>5</v>
      </c>
      <c r="B2677" t="s">
        <v>40</v>
      </c>
      <c r="C2677">
        <v>200</v>
      </c>
      <c r="D2677">
        <v>122773590067800</v>
      </c>
      <c r="E2677">
        <v>122773603755400</v>
      </c>
      <c r="F2677">
        <f>(tester_performance3[[#This Row],[post-handle-timestamp]]-tester_performance3[[#This Row],[pre-handle-timestamp]])/1000000</f>
        <v>13.6876</v>
      </c>
    </row>
    <row r="2678" spans="1:6" hidden="1" x14ac:dyDescent="0.35">
      <c r="A2678" t="s">
        <v>5</v>
      </c>
      <c r="B2678" t="s">
        <v>8</v>
      </c>
      <c r="C2678">
        <v>200</v>
      </c>
      <c r="D2678">
        <v>122773777846100</v>
      </c>
      <c r="E2678">
        <v>122773779315700</v>
      </c>
      <c r="F2678">
        <f>(tester_performance3[[#This Row],[post-handle-timestamp]]-tester_performance3[[#This Row],[pre-handle-timestamp]])/1000000</f>
        <v>1.4696</v>
      </c>
    </row>
    <row r="2679" spans="1:6" hidden="1" x14ac:dyDescent="0.35">
      <c r="A2679" t="s">
        <v>5</v>
      </c>
      <c r="B2679" t="s">
        <v>10</v>
      </c>
      <c r="C2679">
        <v>200</v>
      </c>
      <c r="D2679">
        <v>122773781057400</v>
      </c>
      <c r="E2679">
        <v>122773782031300</v>
      </c>
      <c r="F2679">
        <f>(tester_performance3[[#This Row],[post-handle-timestamp]]-tester_performance3[[#This Row],[pre-handle-timestamp]])/1000000</f>
        <v>0.97389999999999999</v>
      </c>
    </row>
    <row r="2680" spans="1:6" hidden="1" x14ac:dyDescent="0.35">
      <c r="A2680" t="s">
        <v>5</v>
      </c>
      <c r="B2680" t="s">
        <v>11</v>
      </c>
      <c r="C2680">
        <v>200</v>
      </c>
      <c r="D2680">
        <v>122773784040300</v>
      </c>
      <c r="E2680">
        <v>122773785379800</v>
      </c>
      <c r="F2680">
        <f>(tester_performance3[[#This Row],[post-handle-timestamp]]-tester_performance3[[#This Row],[pre-handle-timestamp]])/1000000</f>
        <v>1.3394999999999999</v>
      </c>
    </row>
    <row r="2681" spans="1:6" hidden="1" x14ac:dyDescent="0.35">
      <c r="A2681" t="s">
        <v>5</v>
      </c>
      <c r="B2681" t="s">
        <v>12</v>
      </c>
      <c r="C2681">
        <v>200</v>
      </c>
      <c r="D2681">
        <v>122773786907500</v>
      </c>
      <c r="E2681">
        <v>122773787895600</v>
      </c>
      <c r="F2681">
        <f>(tester_performance3[[#This Row],[post-handle-timestamp]]-tester_performance3[[#This Row],[pre-handle-timestamp]])/1000000</f>
        <v>0.98809999999999998</v>
      </c>
    </row>
    <row r="2682" spans="1:6" hidden="1" x14ac:dyDescent="0.35">
      <c r="A2682" t="s">
        <v>5</v>
      </c>
      <c r="B2682" t="s">
        <v>13</v>
      </c>
      <c r="C2682">
        <v>200</v>
      </c>
      <c r="D2682">
        <v>122773789544100</v>
      </c>
      <c r="E2682">
        <v>122773790460800</v>
      </c>
      <c r="F2682">
        <f>(tester_performance3[[#This Row],[post-handle-timestamp]]-tester_performance3[[#This Row],[pre-handle-timestamp]])/1000000</f>
        <v>0.91669999999999996</v>
      </c>
    </row>
    <row r="2683" spans="1:6" hidden="1" x14ac:dyDescent="0.35">
      <c r="A2683" t="s">
        <v>5</v>
      </c>
      <c r="B2683" t="s">
        <v>14</v>
      </c>
      <c r="C2683">
        <v>200</v>
      </c>
      <c r="D2683">
        <v>122773791846000</v>
      </c>
      <c r="E2683">
        <v>122773792723700</v>
      </c>
      <c r="F2683">
        <f>(tester_performance3[[#This Row],[post-handle-timestamp]]-tester_performance3[[#This Row],[pre-handle-timestamp]])/1000000</f>
        <v>0.87770000000000004</v>
      </c>
    </row>
    <row r="2684" spans="1:6" hidden="1" x14ac:dyDescent="0.35">
      <c r="A2684" t="s">
        <v>5</v>
      </c>
      <c r="B2684" t="s">
        <v>9</v>
      </c>
      <c r="C2684">
        <v>200</v>
      </c>
      <c r="D2684">
        <v>122773794256700</v>
      </c>
      <c r="E2684">
        <v>122773795636700</v>
      </c>
      <c r="F2684">
        <f>(tester_performance3[[#This Row],[post-handle-timestamp]]-tester_performance3[[#This Row],[pre-handle-timestamp]])/1000000</f>
        <v>1.38</v>
      </c>
    </row>
    <row r="2685" spans="1:6" hidden="1" x14ac:dyDescent="0.35">
      <c r="A2685" t="s">
        <v>5</v>
      </c>
      <c r="B2685" t="s">
        <v>15</v>
      </c>
      <c r="C2685">
        <v>200</v>
      </c>
      <c r="D2685">
        <v>122773797746500</v>
      </c>
      <c r="E2685">
        <v>122773798626100</v>
      </c>
      <c r="F2685">
        <f>(tester_performance3[[#This Row],[post-handle-timestamp]]-tester_performance3[[#This Row],[pre-handle-timestamp]])/1000000</f>
        <v>0.87960000000000005</v>
      </c>
    </row>
    <row r="2686" spans="1:6" hidden="1" x14ac:dyDescent="0.35">
      <c r="A2686" t="s">
        <v>5</v>
      </c>
      <c r="B2686" t="s">
        <v>16</v>
      </c>
      <c r="C2686">
        <v>200</v>
      </c>
      <c r="D2686">
        <v>122773800013500</v>
      </c>
      <c r="E2686">
        <v>122773800922300</v>
      </c>
      <c r="F2686">
        <f>(tester_performance3[[#This Row],[post-handle-timestamp]]-tester_performance3[[#This Row],[pre-handle-timestamp]])/1000000</f>
        <v>0.90880000000000005</v>
      </c>
    </row>
    <row r="2687" spans="1:6" hidden="1" x14ac:dyDescent="0.35">
      <c r="A2687" t="s">
        <v>5</v>
      </c>
      <c r="B2687" t="s">
        <v>17</v>
      </c>
      <c r="C2687">
        <v>200</v>
      </c>
      <c r="D2687">
        <v>122773802822700</v>
      </c>
      <c r="E2687">
        <v>122773804250700</v>
      </c>
      <c r="F2687">
        <f>(tester_performance3[[#This Row],[post-handle-timestamp]]-tester_performance3[[#This Row],[pre-handle-timestamp]])/1000000</f>
        <v>1.4279999999999999</v>
      </c>
    </row>
    <row r="2688" spans="1:6" hidden="1" x14ac:dyDescent="0.35">
      <c r="A2688" t="s">
        <v>5</v>
      </c>
      <c r="B2688" t="s">
        <v>18</v>
      </c>
      <c r="C2688">
        <v>200</v>
      </c>
      <c r="D2688">
        <v>122773806616900</v>
      </c>
      <c r="E2688">
        <v>122773807923200</v>
      </c>
      <c r="F2688">
        <f>(tester_performance3[[#This Row],[post-handle-timestamp]]-tester_performance3[[#This Row],[pre-handle-timestamp]])/1000000</f>
        <v>1.3063</v>
      </c>
    </row>
    <row r="2689" spans="1:6" hidden="1" x14ac:dyDescent="0.35">
      <c r="A2689" t="s">
        <v>5</v>
      </c>
      <c r="B2689" t="s">
        <v>19</v>
      </c>
      <c r="C2689">
        <v>200</v>
      </c>
      <c r="D2689">
        <v>122773809271600</v>
      </c>
      <c r="E2689">
        <v>122773810165600</v>
      </c>
      <c r="F2689">
        <f>(tester_performance3[[#This Row],[post-handle-timestamp]]-tester_performance3[[#This Row],[pre-handle-timestamp]])/1000000</f>
        <v>0.89400000000000002</v>
      </c>
    </row>
    <row r="2690" spans="1:6" hidden="1" x14ac:dyDescent="0.35">
      <c r="A2690" t="s">
        <v>5</v>
      </c>
      <c r="B2690" t="s">
        <v>20</v>
      </c>
      <c r="C2690">
        <v>200</v>
      </c>
      <c r="D2690">
        <v>122773811691200</v>
      </c>
      <c r="E2690">
        <v>122773812626100</v>
      </c>
      <c r="F2690">
        <f>(tester_performance3[[#This Row],[post-handle-timestamp]]-tester_performance3[[#This Row],[pre-handle-timestamp]])/1000000</f>
        <v>0.93489999999999995</v>
      </c>
    </row>
    <row r="2691" spans="1:6" hidden="1" x14ac:dyDescent="0.35">
      <c r="A2691" t="s">
        <v>5</v>
      </c>
      <c r="B2691" t="s">
        <v>21</v>
      </c>
      <c r="C2691">
        <v>200</v>
      </c>
      <c r="D2691">
        <v>122773815089400</v>
      </c>
      <c r="E2691">
        <v>122773816112800</v>
      </c>
      <c r="F2691">
        <f>(tester_performance3[[#This Row],[post-handle-timestamp]]-tester_performance3[[#This Row],[pre-handle-timestamp]])/1000000</f>
        <v>1.0234000000000001</v>
      </c>
    </row>
    <row r="2692" spans="1:6" x14ac:dyDescent="0.35">
      <c r="A2692" t="s">
        <v>23</v>
      </c>
      <c r="B2692" t="s">
        <v>40</v>
      </c>
      <c r="C2692">
        <v>200</v>
      </c>
      <c r="D2692">
        <v>122773817636200</v>
      </c>
      <c r="E2692">
        <v>122773840936000</v>
      </c>
      <c r="F2692">
        <f>(tester_performance3[[#This Row],[post-handle-timestamp]]-tester_performance3[[#This Row],[pre-handle-timestamp]])/1000000</f>
        <v>23.299800000000001</v>
      </c>
    </row>
    <row r="2693" spans="1:6" hidden="1" x14ac:dyDescent="0.35">
      <c r="A2693" t="s">
        <v>5</v>
      </c>
      <c r="B2693" t="s">
        <v>8</v>
      </c>
      <c r="C2693">
        <v>200</v>
      </c>
      <c r="D2693">
        <v>122773898950300</v>
      </c>
      <c r="E2693">
        <v>122773900560200</v>
      </c>
      <c r="F2693">
        <f>(tester_performance3[[#This Row],[post-handle-timestamp]]-tester_performance3[[#This Row],[pre-handle-timestamp]])/1000000</f>
        <v>1.6099000000000001</v>
      </c>
    </row>
    <row r="2694" spans="1:6" hidden="1" x14ac:dyDescent="0.35">
      <c r="A2694" t="s">
        <v>5</v>
      </c>
      <c r="B2694" t="s">
        <v>10</v>
      </c>
      <c r="C2694">
        <v>200</v>
      </c>
      <c r="D2694">
        <v>122773902427000</v>
      </c>
      <c r="E2694">
        <v>122773903437700</v>
      </c>
      <c r="F2694">
        <f>(tester_performance3[[#This Row],[post-handle-timestamp]]-tester_performance3[[#This Row],[pre-handle-timestamp]])/1000000</f>
        <v>1.0106999999999999</v>
      </c>
    </row>
    <row r="2695" spans="1:6" hidden="1" x14ac:dyDescent="0.35">
      <c r="A2695" t="s">
        <v>5</v>
      </c>
      <c r="B2695" t="s">
        <v>11</v>
      </c>
      <c r="C2695">
        <v>200</v>
      </c>
      <c r="D2695">
        <v>122773905120100</v>
      </c>
      <c r="E2695">
        <v>122773906001400</v>
      </c>
      <c r="F2695">
        <f>(tester_performance3[[#This Row],[post-handle-timestamp]]-tester_performance3[[#This Row],[pre-handle-timestamp]])/1000000</f>
        <v>0.88129999999999997</v>
      </c>
    </row>
    <row r="2696" spans="1:6" hidden="1" x14ac:dyDescent="0.35">
      <c r="A2696" t="s">
        <v>5</v>
      </c>
      <c r="B2696" t="s">
        <v>12</v>
      </c>
      <c r="C2696">
        <v>200</v>
      </c>
      <c r="D2696">
        <v>122773907264000</v>
      </c>
      <c r="E2696">
        <v>122773908199600</v>
      </c>
      <c r="F2696">
        <f>(tester_performance3[[#This Row],[post-handle-timestamp]]-tester_performance3[[#This Row],[pre-handle-timestamp]])/1000000</f>
        <v>0.93559999999999999</v>
      </c>
    </row>
    <row r="2697" spans="1:6" hidden="1" x14ac:dyDescent="0.35">
      <c r="A2697" t="s">
        <v>5</v>
      </c>
      <c r="B2697" t="s">
        <v>13</v>
      </c>
      <c r="C2697">
        <v>200</v>
      </c>
      <c r="D2697">
        <v>122773910885500</v>
      </c>
      <c r="E2697">
        <v>122773912250900</v>
      </c>
      <c r="F2697">
        <f>(tester_performance3[[#This Row],[post-handle-timestamp]]-tester_performance3[[#This Row],[pre-handle-timestamp]])/1000000</f>
        <v>1.3653999999999999</v>
      </c>
    </row>
    <row r="2698" spans="1:6" hidden="1" x14ac:dyDescent="0.35">
      <c r="A2698" t="s">
        <v>5</v>
      </c>
      <c r="B2698" t="s">
        <v>18</v>
      </c>
      <c r="C2698">
        <v>200</v>
      </c>
      <c r="D2698">
        <v>122773913782200</v>
      </c>
      <c r="E2698">
        <v>122773914647900</v>
      </c>
      <c r="F2698">
        <f>(tester_performance3[[#This Row],[post-handle-timestamp]]-tester_performance3[[#This Row],[pre-handle-timestamp]])/1000000</f>
        <v>0.86570000000000003</v>
      </c>
    </row>
    <row r="2699" spans="1:6" hidden="1" x14ac:dyDescent="0.35">
      <c r="A2699" t="s">
        <v>5</v>
      </c>
      <c r="B2699" t="s">
        <v>19</v>
      </c>
      <c r="C2699">
        <v>200</v>
      </c>
      <c r="D2699">
        <v>122773915989200</v>
      </c>
      <c r="E2699">
        <v>122773917765900</v>
      </c>
      <c r="F2699">
        <f>(tester_performance3[[#This Row],[post-handle-timestamp]]-tester_performance3[[#This Row],[pre-handle-timestamp]])/1000000</f>
        <v>1.7766999999999999</v>
      </c>
    </row>
    <row r="2700" spans="1:6" hidden="1" x14ac:dyDescent="0.35">
      <c r="A2700" t="s">
        <v>5</v>
      </c>
      <c r="B2700" t="s">
        <v>14</v>
      </c>
      <c r="C2700">
        <v>200</v>
      </c>
      <c r="D2700">
        <v>122773919270600</v>
      </c>
      <c r="E2700">
        <v>122773920170400</v>
      </c>
      <c r="F2700">
        <f>(tester_performance3[[#This Row],[post-handle-timestamp]]-tester_performance3[[#This Row],[pre-handle-timestamp]])/1000000</f>
        <v>0.89980000000000004</v>
      </c>
    </row>
    <row r="2701" spans="1:6" hidden="1" x14ac:dyDescent="0.35">
      <c r="A2701" t="s">
        <v>5</v>
      </c>
      <c r="B2701" t="s">
        <v>9</v>
      </c>
      <c r="C2701">
        <v>200</v>
      </c>
      <c r="D2701">
        <v>122773921566400</v>
      </c>
      <c r="E2701">
        <v>122773922492900</v>
      </c>
      <c r="F2701">
        <f>(tester_performance3[[#This Row],[post-handle-timestamp]]-tester_performance3[[#This Row],[pre-handle-timestamp]])/1000000</f>
        <v>0.92649999999999999</v>
      </c>
    </row>
    <row r="2702" spans="1:6" hidden="1" x14ac:dyDescent="0.35">
      <c r="A2702" t="s">
        <v>5</v>
      </c>
      <c r="B2702" t="s">
        <v>15</v>
      </c>
      <c r="C2702">
        <v>200</v>
      </c>
      <c r="D2702">
        <v>122773925185200</v>
      </c>
      <c r="E2702">
        <v>122773926166700</v>
      </c>
      <c r="F2702">
        <f>(tester_performance3[[#This Row],[post-handle-timestamp]]-tester_performance3[[#This Row],[pre-handle-timestamp]])/1000000</f>
        <v>0.98150000000000004</v>
      </c>
    </row>
    <row r="2703" spans="1:6" hidden="1" x14ac:dyDescent="0.35">
      <c r="A2703" t="s">
        <v>5</v>
      </c>
      <c r="B2703" t="s">
        <v>16</v>
      </c>
      <c r="C2703">
        <v>200</v>
      </c>
      <c r="D2703">
        <v>122773927634400</v>
      </c>
      <c r="E2703">
        <v>122773928587100</v>
      </c>
      <c r="F2703">
        <f>(tester_performance3[[#This Row],[post-handle-timestamp]]-tester_performance3[[#This Row],[pre-handle-timestamp]])/1000000</f>
        <v>0.95269999999999999</v>
      </c>
    </row>
    <row r="2704" spans="1:6" hidden="1" x14ac:dyDescent="0.35">
      <c r="A2704" t="s">
        <v>5</v>
      </c>
      <c r="B2704" t="s">
        <v>17</v>
      </c>
      <c r="C2704">
        <v>200</v>
      </c>
      <c r="D2704">
        <v>122773930360900</v>
      </c>
      <c r="E2704">
        <v>122773931340900</v>
      </c>
      <c r="F2704">
        <f>(tester_performance3[[#This Row],[post-handle-timestamp]]-tester_performance3[[#This Row],[pre-handle-timestamp]])/1000000</f>
        <v>0.98</v>
      </c>
    </row>
    <row r="2705" spans="1:6" hidden="1" x14ac:dyDescent="0.35">
      <c r="A2705" t="s">
        <v>5</v>
      </c>
      <c r="B2705" t="s">
        <v>20</v>
      </c>
      <c r="C2705">
        <v>200</v>
      </c>
      <c r="D2705">
        <v>122773933244800</v>
      </c>
      <c r="E2705">
        <v>122773934138100</v>
      </c>
      <c r="F2705">
        <f>(tester_performance3[[#This Row],[post-handle-timestamp]]-tester_performance3[[#This Row],[pre-handle-timestamp]])/1000000</f>
        <v>0.89329999999999998</v>
      </c>
    </row>
    <row r="2706" spans="1:6" x14ac:dyDescent="0.35">
      <c r="A2706" t="s">
        <v>5</v>
      </c>
      <c r="B2706" t="s">
        <v>27</v>
      </c>
      <c r="C2706">
        <v>200</v>
      </c>
      <c r="D2706">
        <v>122773936092100</v>
      </c>
      <c r="E2706">
        <v>122773973375500</v>
      </c>
      <c r="F2706">
        <f>(tester_performance3[[#This Row],[post-handle-timestamp]]-tester_performance3[[#This Row],[pre-handle-timestamp]])/1000000</f>
        <v>37.2834</v>
      </c>
    </row>
    <row r="2707" spans="1:6" hidden="1" x14ac:dyDescent="0.35">
      <c r="A2707" t="s">
        <v>5</v>
      </c>
      <c r="B2707" t="s">
        <v>8</v>
      </c>
      <c r="C2707">
        <v>200</v>
      </c>
      <c r="D2707">
        <v>122774141332600</v>
      </c>
      <c r="E2707">
        <v>122774142375400</v>
      </c>
      <c r="F2707">
        <f>(tester_performance3[[#This Row],[post-handle-timestamp]]-tester_performance3[[#This Row],[pre-handle-timestamp]])/1000000</f>
        <v>1.0427999999999999</v>
      </c>
    </row>
    <row r="2708" spans="1:6" hidden="1" x14ac:dyDescent="0.35">
      <c r="A2708" t="s">
        <v>5</v>
      </c>
      <c r="B2708" t="s">
        <v>10</v>
      </c>
      <c r="C2708">
        <v>200</v>
      </c>
      <c r="D2708">
        <v>122774144152800</v>
      </c>
      <c r="E2708">
        <v>122774145211800</v>
      </c>
      <c r="F2708">
        <f>(tester_performance3[[#This Row],[post-handle-timestamp]]-tester_performance3[[#This Row],[pre-handle-timestamp]])/1000000</f>
        <v>1.0589999999999999</v>
      </c>
    </row>
    <row r="2709" spans="1:6" hidden="1" x14ac:dyDescent="0.35">
      <c r="A2709" t="s">
        <v>5</v>
      </c>
      <c r="B2709" t="s">
        <v>11</v>
      </c>
      <c r="C2709">
        <v>200</v>
      </c>
      <c r="D2709">
        <v>122774147153900</v>
      </c>
      <c r="E2709">
        <v>122774148091300</v>
      </c>
      <c r="F2709">
        <f>(tester_performance3[[#This Row],[post-handle-timestamp]]-tester_performance3[[#This Row],[pre-handle-timestamp]])/1000000</f>
        <v>0.93740000000000001</v>
      </c>
    </row>
    <row r="2710" spans="1:6" hidden="1" x14ac:dyDescent="0.35">
      <c r="A2710" t="s">
        <v>5</v>
      </c>
      <c r="B2710" t="s">
        <v>12</v>
      </c>
      <c r="C2710">
        <v>200</v>
      </c>
      <c r="D2710">
        <v>122774149426300</v>
      </c>
      <c r="E2710">
        <v>122774150317600</v>
      </c>
      <c r="F2710">
        <f>(tester_performance3[[#This Row],[post-handle-timestamp]]-tester_performance3[[#This Row],[pre-handle-timestamp]])/1000000</f>
        <v>0.89129999999999998</v>
      </c>
    </row>
    <row r="2711" spans="1:6" hidden="1" x14ac:dyDescent="0.35">
      <c r="A2711" t="s">
        <v>5</v>
      </c>
      <c r="B2711" t="s">
        <v>13</v>
      </c>
      <c r="C2711">
        <v>200</v>
      </c>
      <c r="D2711">
        <v>122774151802500</v>
      </c>
      <c r="E2711">
        <v>122774152701700</v>
      </c>
      <c r="F2711">
        <f>(tester_performance3[[#This Row],[post-handle-timestamp]]-tester_performance3[[#This Row],[pre-handle-timestamp]])/1000000</f>
        <v>0.8992</v>
      </c>
    </row>
    <row r="2712" spans="1:6" hidden="1" x14ac:dyDescent="0.35">
      <c r="A2712" t="s">
        <v>5</v>
      </c>
      <c r="B2712" t="s">
        <v>14</v>
      </c>
      <c r="C2712">
        <v>200</v>
      </c>
      <c r="D2712">
        <v>122774154094500</v>
      </c>
      <c r="E2712">
        <v>122774155103400</v>
      </c>
      <c r="F2712">
        <f>(tester_performance3[[#This Row],[post-handle-timestamp]]-tester_performance3[[#This Row],[pre-handle-timestamp]])/1000000</f>
        <v>1.0088999999999999</v>
      </c>
    </row>
    <row r="2713" spans="1:6" hidden="1" x14ac:dyDescent="0.35">
      <c r="A2713" t="s">
        <v>5</v>
      </c>
      <c r="B2713" t="s">
        <v>9</v>
      </c>
      <c r="C2713">
        <v>200</v>
      </c>
      <c r="D2713">
        <v>122774156659200</v>
      </c>
      <c r="E2713">
        <v>122774157642000</v>
      </c>
      <c r="F2713">
        <f>(tester_performance3[[#This Row],[post-handle-timestamp]]-tester_performance3[[#This Row],[pre-handle-timestamp]])/1000000</f>
        <v>0.98280000000000001</v>
      </c>
    </row>
    <row r="2714" spans="1:6" hidden="1" x14ac:dyDescent="0.35">
      <c r="A2714" t="s">
        <v>5</v>
      </c>
      <c r="B2714" t="s">
        <v>15</v>
      </c>
      <c r="C2714">
        <v>200</v>
      </c>
      <c r="D2714">
        <v>122774159449700</v>
      </c>
      <c r="E2714">
        <v>122774160338800</v>
      </c>
      <c r="F2714">
        <f>(tester_performance3[[#This Row],[post-handle-timestamp]]-tester_performance3[[#This Row],[pre-handle-timestamp]])/1000000</f>
        <v>0.8891</v>
      </c>
    </row>
    <row r="2715" spans="1:6" hidden="1" x14ac:dyDescent="0.35">
      <c r="A2715" t="s">
        <v>5</v>
      </c>
      <c r="B2715" t="s">
        <v>16</v>
      </c>
      <c r="C2715">
        <v>200</v>
      </c>
      <c r="D2715">
        <v>122774161534000</v>
      </c>
      <c r="E2715">
        <v>122774162446000</v>
      </c>
      <c r="F2715">
        <f>(tester_performance3[[#This Row],[post-handle-timestamp]]-tester_performance3[[#This Row],[pre-handle-timestamp]])/1000000</f>
        <v>0.91200000000000003</v>
      </c>
    </row>
    <row r="2716" spans="1:6" hidden="1" x14ac:dyDescent="0.35">
      <c r="A2716" t="s">
        <v>5</v>
      </c>
      <c r="B2716" t="s">
        <v>17</v>
      </c>
      <c r="C2716">
        <v>200</v>
      </c>
      <c r="D2716">
        <v>122774164032900</v>
      </c>
      <c r="E2716">
        <v>122774164942100</v>
      </c>
      <c r="F2716">
        <f>(tester_performance3[[#This Row],[post-handle-timestamp]]-tester_performance3[[#This Row],[pre-handle-timestamp]])/1000000</f>
        <v>0.90920000000000001</v>
      </c>
    </row>
    <row r="2717" spans="1:6" hidden="1" x14ac:dyDescent="0.35">
      <c r="A2717" t="s">
        <v>5</v>
      </c>
      <c r="B2717" t="s">
        <v>18</v>
      </c>
      <c r="C2717">
        <v>200</v>
      </c>
      <c r="D2717">
        <v>122774166738800</v>
      </c>
      <c r="E2717">
        <v>122774167654200</v>
      </c>
      <c r="F2717">
        <f>(tester_performance3[[#This Row],[post-handle-timestamp]]-tester_performance3[[#This Row],[pre-handle-timestamp]])/1000000</f>
        <v>0.91539999999999999</v>
      </c>
    </row>
    <row r="2718" spans="1:6" hidden="1" x14ac:dyDescent="0.35">
      <c r="A2718" t="s">
        <v>5</v>
      </c>
      <c r="B2718" t="s">
        <v>19</v>
      </c>
      <c r="C2718">
        <v>200</v>
      </c>
      <c r="D2718">
        <v>122774168947500</v>
      </c>
      <c r="E2718">
        <v>122774169798500</v>
      </c>
      <c r="F2718">
        <f>(tester_performance3[[#This Row],[post-handle-timestamp]]-tester_performance3[[#This Row],[pre-handle-timestamp]])/1000000</f>
        <v>0.85099999999999998</v>
      </c>
    </row>
    <row r="2719" spans="1:6" hidden="1" x14ac:dyDescent="0.35">
      <c r="A2719" t="s">
        <v>5</v>
      </c>
      <c r="B2719" t="s">
        <v>20</v>
      </c>
      <c r="C2719">
        <v>200</v>
      </c>
      <c r="D2719">
        <v>122774171325300</v>
      </c>
      <c r="E2719">
        <v>122774172255500</v>
      </c>
      <c r="F2719">
        <f>(tester_performance3[[#This Row],[post-handle-timestamp]]-tester_performance3[[#This Row],[pre-handle-timestamp]])/1000000</f>
        <v>0.93020000000000003</v>
      </c>
    </row>
    <row r="2720" spans="1:6" hidden="1" x14ac:dyDescent="0.35">
      <c r="A2720" t="s">
        <v>5</v>
      </c>
      <c r="B2720" t="s">
        <v>21</v>
      </c>
      <c r="C2720">
        <v>200</v>
      </c>
      <c r="D2720">
        <v>122774175298700</v>
      </c>
      <c r="E2720">
        <v>122774176837900</v>
      </c>
      <c r="F2720">
        <f>(tester_performance3[[#This Row],[post-handle-timestamp]]-tester_performance3[[#This Row],[pre-handle-timestamp]])/1000000</f>
        <v>1.5391999999999999</v>
      </c>
    </row>
    <row r="2721" spans="1:6" x14ac:dyDescent="0.35">
      <c r="A2721" t="s">
        <v>5</v>
      </c>
      <c r="B2721" t="s">
        <v>40</v>
      </c>
      <c r="C2721">
        <v>200</v>
      </c>
      <c r="D2721">
        <v>122774178668400</v>
      </c>
      <c r="E2721">
        <v>122774191255600</v>
      </c>
      <c r="F2721">
        <f>(tester_performance3[[#This Row],[post-handle-timestamp]]-tester_performance3[[#This Row],[pre-handle-timestamp]])/1000000</f>
        <v>12.587199999999999</v>
      </c>
    </row>
    <row r="2722" spans="1:6" hidden="1" x14ac:dyDescent="0.35">
      <c r="A2722" t="s">
        <v>5</v>
      </c>
      <c r="B2722" t="s">
        <v>8</v>
      </c>
      <c r="C2722">
        <v>200</v>
      </c>
      <c r="D2722">
        <v>122774286038800</v>
      </c>
      <c r="E2722">
        <v>122774287039900</v>
      </c>
      <c r="F2722">
        <f>(tester_performance3[[#This Row],[post-handle-timestamp]]-tester_performance3[[#This Row],[pre-handle-timestamp]])/1000000</f>
        <v>1.0011000000000001</v>
      </c>
    </row>
    <row r="2723" spans="1:6" hidden="1" x14ac:dyDescent="0.35">
      <c r="A2723" t="s">
        <v>5</v>
      </c>
      <c r="B2723" t="s">
        <v>10</v>
      </c>
      <c r="C2723">
        <v>200</v>
      </c>
      <c r="D2723">
        <v>122774288550200</v>
      </c>
      <c r="E2723">
        <v>122774289454100</v>
      </c>
      <c r="F2723">
        <f>(tester_performance3[[#This Row],[post-handle-timestamp]]-tester_performance3[[#This Row],[pre-handle-timestamp]])/1000000</f>
        <v>0.90390000000000004</v>
      </c>
    </row>
    <row r="2724" spans="1:6" hidden="1" x14ac:dyDescent="0.35">
      <c r="A2724" t="s">
        <v>5</v>
      </c>
      <c r="B2724" t="s">
        <v>11</v>
      </c>
      <c r="C2724">
        <v>200</v>
      </c>
      <c r="D2724">
        <v>122774291271200</v>
      </c>
      <c r="E2724">
        <v>122774292633900</v>
      </c>
      <c r="F2724">
        <f>(tester_performance3[[#This Row],[post-handle-timestamp]]-tester_performance3[[#This Row],[pre-handle-timestamp]])/1000000</f>
        <v>1.3627</v>
      </c>
    </row>
    <row r="2725" spans="1:6" hidden="1" x14ac:dyDescent="0.35">
      <c r="A2725" t="s">
        <v>5</v>
      </c>
      <c r="B2725" t="s">
        <v>12</v>
      </c>
      <c r="C2725">
        <v>200</v>
      </c>
      <c r="D2725">
        <v>122774293987500</v>
      </c>
      <c r="E2725">
        <v>122774295362100</v>
      </c>
      <c r="F2725">
        <f>(tester_performance3[[#This Row],[post-handle-timestamp]]-tester_performance3[[#This Row],[pre-handle-timestamp]])/1000000</f>
        <v>1.3746</v>
      </c>
    </row>
    <row r="2726" spans="1:6" hidden="1" x14ac:dyDescent="0.35">
      <c r="A2726" t="s">
        <v>5</v>
      </c>
      <c r="B2726" t="s">
        <v>13</v>
      </c>
      <c r="C2726">
        <v>200</v>
      </c>
      <c r="D2726">
        <v>122774296913600</v>
      </c>
      <c r="E2726">
        <v>122774297757600</v>
      </c>
      <c r="F2726">
        <f>(tester_performance3[[#This Row],[post-handle-timestamp]]-tester_performance3[[#This Row],[pre-handle-timestamp]])/1000000</f>
        <v>0.84399999999999997</v>
      </c>
    </row>
    <row r="2727" spans="1:6" hidden="1" x14ac:dyDescent="0.35">
      <c r="A2727" t="s">
        <v>5</v>
      </c>
      <c r="B2727" t="s">
        <v>14</v>
      </c>
      <c r="C2727">
        <v>200</v>
      </c>
      <c r="D2727">
        <v>122774299012900</v>
      </c>
      <c r="E2727">
        <v>122774299829800</v>
      </c>
      <c r="F2727">
        <f>(tester_performance3[[#This Row],[post-handle-timestamp]]-tester_performance3[[#This Row],[pre-handle-timestamp]])/1000000</f>
        <v>0.81689999999999996</v>
      </c>
    </row>
    <row r="2728" spans="1:6" hidden="1" x14ac:dyDescent="0.35">
      <c r="A2728" t="s">
        <v>5</v>
      </c>
      <c r="B2728" t="s">
        <v>9</v>
      </c>
      <c r="C2728">
        <v>200</v>
      </c>
      <c r="D2728">
        <v>122774301092000</v>
      </c>
      <c r="E2728">
        <v>122774301989400</v>
      </c>
      <c r="F2728">
        <f>(tester_performance3[[#This Row],[post-handle-timestamp]]-tester_performance3[[#This Row],[pre-handle-timestamp]])/1000000</f>
        <v>0.89739999999999998</v>
      </c>
    </row>
    <row r="2729" spans="1:6" hidden="1" x14ac:dyDescent="0.35">
      <c r="A2729" t="s">
        <v>5</v>
      </c>
      <c r="B2729" t="s">
        <v>15</v>
      </c>
      <c r="C2729">
        <v>200</v>
      </c>
      <c r="D2729">
        <v>122774303672400</v>
      </c>
      <c r="E2729">
        <v>122774304474400</v>
      </c>
      <c r="F2729">
        <f>(tester_performance3[[#This Row],[post-handle-timestamp]]-tester_performance3[[#This Row],[pre-handle-timestamp]])/1000000</f>
        <v>0.80200000000000005</v>
      </c>
    </row>
    <row r="2730" spans="1:6" hidden="1" x14ac:dyDescent="0.35">
      <c r="A2730" t="s">
        <v>5</v>
      </c>
      <c r="B2730" t="s">
        <v>16</v>
      </c>
      <c r="C2730">
        <v>200</v>
      </c>
      <c r="D2730">
        <v>122774305641700</v>
      </c>
      <c r="E2730">
        <v>122774306527500</v>
      </c>
      <c r="F2730">
        <f>(tester_performance3[[#This Row],[post-handle-timestamp]]-tester_performance3[[#This Row],[pre-handle-timestamp]])/1000000</f>
        <v>0.88580000000000003</v>
      </c>
    </row>
    <row r="2731" spans="1:6" hidden="1" x14ac:dyDescent="0.35">
      <c r="A2731" t="s">
        <v>5</v>
      </c>
      <c r="B2731" t="s">
        <v>17</v>
      </c>
      <c r="C2731">
        <v>200</v>
      </c>
      <c r="D2731">
        <v>122774308057600</v>
      </c>
      <c r="E2731">
        <v>122774308923400</v>
      </c>
      <c r="F2731">
        <f>(tester_performance3[[#This Row],[post-handle-timestamp]]-tester_performance3[[#This Row],[pre-handle-timestamp]])/1000000</f>
        <v>0.86580000000000001</v>
      </c>
    </row>
    <row r="2732" spans="1:6" hidden="1" x14ac:dyDescent="0.35">
      <c r="A2732" t="s">
        <v>5</v>
      </c>
      <c r="B2732" t="s">
        <v>18</v>
      </c>
      <c r="C2732">
        <v>200</v>
      </c>
      <c r="D2732">
        <v>122774310778700</v>
      </c>
      <c r="E2732">
        <v>122774311678300</v>
      </c>
      <c r="F2732">
        <f>(tester_performance3[[#This Row],[post-handle-timestamp]]-tester_performance3[[#This Row],[pre-handle-timestamp]])/1000000</f>
        <v>0.89959999999999996</v>
      </c>
    </row>
    <row r="2733" spans="1:6" hidden="1" x14ac:dyDescent="0.35">
      <c r="A2733" t="s">
        <v>5</v>
      </c>
      <c r="B2733" t="s">
        <v>19</v>
      </c>
      <c r="C2733">
        <v>200</v>
      </c>
      <c r="D2733">
        <v>122774312986300</v>
      </c>
      <c r="E2733">
        <v>122774313820700</v>
      </c>
      <c r="F2733">
        <f>(tester_performance3[[#This Row],[post-handle-timestamp]]-tester_performance3[[#This Row],[pre-handle-timestamp]])/1000000</f>
        <v>0.83440000000000003</v>
      </c>
    </row>
    <row r="2734" spans="1:6" hidden="1" x14ac:dyDescent="0.35">
      <c r="A2734" t="s">
        <v>5</v>
      </c>
      <c r="B2734" t="s">
        <v>20</v>
      </c>
      <c r="C2734">
        <v>200</v>
      </c>
      <c r="D2734">
        <v>122774315101100</v>
      </c>
      <c r="E2734">
        <v>122774315908800</v>
      </c>
      <c r="F2734">
        <f>(tester_performance3[[#This Row],[post-handle-timestamp]]-tester_performance3[[#This Row],[pre-handle-timestamp]])/1000000</f>
        <v>0.80769999999999997</v>
      </c>
    </row>
    <row r="2735" spans="1:6" hidden="1" x14ac:dyDescent="0.35">
      <c r="A2735" t="s">
        <v>5</v>
      </c>
      <c r="B2735" t="s">
        <v>21</v>
      </c>
      <c r="C2735">
        <v>200</v>
      </c>
      <c r="D2735">
        <v>122774318000600</v>
      </c>
      <c r="E2735">
        <v>122774318876800</v>
      </c>
      <c r="F2735">
        <f>(tester_performance3[[#This Row],[post-handle-timestamp]]-tester_performance3[[#This Row],[pre-handle-timestamp]])/1000000</f>
        <v>0.87619999999999998</v>
      </c>
    </row>
    <row r="2736" spans="1:6" x14ac:dyDescent="0.35">
      <c r="A2736" t="s">
        <v>23</v>
      </c>
      <c r="B2736" t="s">
        <v>40</v>
      </c>
      <c r="C2736">
        <v>200</v>
      </c>
      <c r="D2736">
        <v>122774320392200</v>
      </c>
      <c r="E2736">
        <v>122774357713100</v>
      </c>
      <c r="F2736">
        <f>(tester_performance3[[#This Row],[post-handle-timestamp]]-tester_performance3[[#This Row],[pre-handle-timestamp]])/1000000</f>
        <v>37.320900000000002</v>
      </c>
    </row>
    <row r="2737" spans="1:6" hidden="1" x14ac:dyDescent="0.35">
      <c r="A2737" t="s">
        <v>5</v>
      </c>
      <c r="B2737" t="s">
        <v>8</v>
      </c>
      <c r="C2737">
        <v>200</v>
      </c>
      <c r="D2737">
        <v>122774505250100</v>
      </c>
      <c r="E2737">
        <v>122774506246800</v>
      </c>
      <c r="F2737">
        <f>(tester_performance3[[#This Row],[post-handle-timestamp]]-tester_performance3[[#This Row],[pre-handle-timestamp]])/1000000</f>
        <v>0.99670000000000003</v>
      </c>
    </row>
    <row r="2738" spans="1:6" hidden="1" x14ac:dyDescent="0.35">
      <c r="A2738" t="s">
        <v>5</v>
      </c>
      <c r="B2738" t="s">
        <v>10</v>
      </c>
      <c r="C2738">
        <v>200</v>
      </c>
      <c r="D2738">
        <v>122774507762200</v>
      </c>
      <c r="E2738">
        <v>122774508688300</v>
      </c>
      <c r="F2738">
        <f>(tester_performance3[[#This Row],[post-handle-timestamp]]-tester_performance3[[#This Row],[pre-handle-timestamp]])/1000000</f>
        <v>0.92610000000000003</v>
      </c>
    </row>
    <row r="2739" spans="1:6" hidden="1" x14ac:dyDescent="0.35">
      <c r="A2739" t="s">
        <v>5</v>
      </c>
      <c r="B2739" t="s">
        <v>11</v>
      </c>
      <c r="C2739">
        <v>200</v>
      </c>
      <c r="D2739">
        <v>122774510628400</v>
      </c>
      <c r="E2739">
        <v>122774511527000</v>
      </c>
      <c r="F2739">
        <f>(tester_performance3[[#This Row],[post-handle-timestamp]]-tester_performance3[[#This Row],[pre-handle-timestamp]])/1000000</f>
        <v>0.89859999999999995</v>
      </c>
    </row>
    <row r="2740" spans="1:6" hidden="1" x14ac:dyDescent="0.35">
      <c r="A2740" t="s">
        <v>5</v>
      </c>
      <c r="B2740" t="s">
        <v>12</v>
      </c>
      <c r="C2740">
        <v>200</v>
      </c>
      <c r="D2740">
        <v>122774512939600</v>
      </c>
      <c r="E2740">
        <v>122774513813000</v>
      </c>
      <c r="F2740">
        <f>(tester_performance3[[#This Row],[post-handle-timestamp]]-tester_performance3[[#This Row],[pre-handle-timestamp]])/1000000</f>
        <v>0.87339999999999995</v>
      </c>
    </row>
    <row r="2741" spans="1:6" hidden="1" x14ac:dyDescent="0.35">
      <c r="A2741" t="s">
        <v>5</v>
      </c>
      <c r="B2741" t="s">
        <v>13</v>
      </c>
      <c r="C2741">
        <v>200</v>
      </c>
      <c r="D2741">
        <v>122774515296100</v>
      </c>
      <c r="E2741">
        <v>122774516152100</v>
      </c>
      <c r="F2741">
        <f>(tester_performance3[[#This Row],[post-handle-timestamp]]-tester_performance3[[#This Row],[pre-handle-timestamp]])/1000000</f>
        <v>0.85599999999999998</v>
      </c>
    </row>
    <row r="2742" spans="1:6" hidden="1" x14ac:dyDescent="0.35">
      <c r="A2742" t="s">
        <v>5</v>
      </c>
      <c r="B2742" t="s">
        <v>14</v>
      </c>
      <c r="C2742">
        <v>200</v>
      </c>
      <c r="D2742">
        <v>122774517471900</v>
      </c>
      <c r="E2742">
        <v>122774518332200</v>
      </c>
      <c r="F2742">
        <f>(tester_performance3[[#This Row],[post-handle-timestamp]]-tester_performance3[[#This Row],[pre-handle-timestamp]])/1000000</f>
        <v>0.86029999999999995</v>
      </c>
    </row>
    <row r="2743" spans="1:6" hidden="1" x14ac:dyDescent="0.35">
      <c r="A2743" t="s">
        <v>5</v>
      </c>
      <c r="B2743" t="s">
        <v>9</v>
      </c>
      <c r="C2743">
        <v>200</v>
      </c>
      <c r="D2743">
        <v>122774519867900</v>
      </c>
      <c r="E2743">
        <v>122774520882800</v>
      </c>
      <c r="F2743">
        <f>(tester_performance3[[#This Row],[post-handle-timestamp]]-tester_performance3[[#This Row],[pre-handle-timestamp]])/1000000</f>
        <v>1.0148999999999999</v>
      </c>
    </row>
    <row r="2744" spans="1:6" hidden="1" x14ac:dyDescent="0.35">
      <c r="A2744" t="s">
        <v>5</v>
      </c>
      <c r="B2744" t="s">
        <v>15</v>
      </c>
      <c r="C2744">
        <v>200</v>
      </c>
      <c r="D2744">
        <v>122774522749800</v>
      </c>
      <c r="E2744">
        <v>122774523641000</v>
      </c>
      <c r="F2744">
        <f>(tester_performance3[[#This Row],[post-handle-timestamp]]-tester_performance3[[#This Row],[pre-handle-timestamp]])/1000000</f>
        <v>0.89119999999999999</v>
      </c>
    </row>
    <row r="2745" spans="1:6" hidden="1" x14ac:dyDescent="0.35">
      <c r="A2745" t="s">
        <v>5</v>
      </c>
      <c r="B2745" t="s">
        <v>16</v>
      </c>
      <c r="C2745">
        <v>200</v>
      </c>
      <c r="D2745">
        <v>122774524933700</v>
      </c>
      <c r="E2745">
        <v>122774525873600</v>
      </c>
      <c r="F2745">
        <f>(tester_performance3[[#This Row],[post-handle-timestamp]]-tester_performance3[[#This Row],[pre-handle-timestamp]])/1000000</f>
        <v>0.93989999999999996</v>
      </c>
    </row>
    <row r="2746" spans="1:6" hidden="1" x14ac:dyDescent="0.35">
      <c r="A2746" t="s">
        <v>5</v>
      </c>
      <c r="B2746" t="s">
        <v>17</v>
      </c>
      <c r="C2746">
        <v>200</v>
      </c>
      <c r="D2746">
        <v>122774527532600</v>
      </c>
      <c r="E2746">
        <v>122774528402200</v>
      </c>
      <c r="F2746">
        <f>(tester_performance3[[#This Row],[post-handle-timestamp]]-tester_performance3[[#This Row],[pre-handle-timestamp]])/1000000</f>
        <v>0.86960000000000004</v>
      </c>
    </row>
    <row r="2747" spans="1:6" hidden="1" x14ac:dyDescent="0.35">
      <c r="A2747" t="s">
        <v>5</v>
      </c>
      <c r="B2747" t="s">
        <v>18</v>
      </c>
      <c r="C2747">
        <v>200</v>
      </c>
      <c r="D2747">
        <v>122774530060500</v>
      </c>
      <c r="E2747">
        <v>122774530888300</v>
      </c>
      <c r="F2747">
        <f>(tester_performance3[[#This Row],[post-handle-timestamp]]-tester_performance3[[#This Row],[pre-handle-timestamp]])/1000000</f>
        <v>0.82779999999999998</v>
      </c>
    </row>
    <row r="2748" spans="1:6" hidden="1" x14ac:dyDescent="0.35">
      <c r="A2748" t="s">
        <v>5</v>
      </c>
      <c r="B2748" t="s">
        <v>19</v>
      </c>
      <c r="C2748">
        <v>200</v>
      </c>
      <c r="D2748">
        <v>122774532045900</v>
      </c>
      <c r="E2748">
        <v>122774532821800</v>
      </c>
      <c r="F2748">
        <f>(tester_performance3[[#This Row],[post-handle-timestamp]]-tester_performance3[[#This Row],[pre-handle-timestamp]])/1000000</f>
        <v>0.77590000000000003</v>
      </c>
    </row>
    <row r="2749" spans="1:6" hidden="1" x14ac:dyDescent="0.35">
      <c r="A2749" t="s">
        <v>5</v>
      </c>
      <c r="B2749" t="s">
        <v>20</v>
      </c>
      <c r="C2749">
        <v>200</v>
      </c>
      <c r="D2749">
        <v>122774534022600</v>
      </c>
      <c r="E2749">
        <v>122774534919200</v>
      </c>
      <c r="F2749">
        <f>(tester_performance3[[#This Row],[post-handle-timestamp]]-tester_performance3[[#This Row],[pre-handle-timestamp]])/1000000</f>
        <v>0.89659999999999995</v>
      </c>
    </row>
    <row r="2750" spans="1:6" hidden="1" x14ac:dyDescent="0.35">
      <c r="A2750" t="s">
        <v>5</v>
      </c>
      <c r="B2750" t="s">
        <v>21</v>
      </c>
      <c r="C2750">
        <v>200</v>
      </c>
      <c r="D2750">
        <v>122774537109200</v>
      </c>
      <c r="E2750">
        <v>122774537991200</v>
      </c>
      <c r="F2750">
        <f>(tester_performance3[[#This Row],[post-handle-timestamp]]-tester_performance3[[#This Row],[pre-handle-timestamp]])/1000000</f>
        <v>0.88200000000000001</v>
      </c>
    </row>
    <row r="2751" spans="1:6" x14ac:dyDescent="0.35">
      <c r="A2751" t="s">
        <v>23</v>
      </c>
      <c r="B2751" t="s">
        <v>40</v>
      </c>
      <c r="C2751">
        <v>200</v>
      </c>
      <c r="D2751">
        <v>122774539496600</v>
      </c>
      <c r="E2751">
        <v>122774563750300</v>
      </c>
      <c r="F2751">
        <f>(tester_performance3[[#This Row],[post-handle-timestamp]]-tester_performance3[[#This Row],[pre-handle-timestamp]])/1000000</f>
        <v>24.253699999999998</v>
      </c>
    </row>
    <row r="2752" spans="1:6" hidden="1" x14ac:dyDescent="0.35">
      <c r="A2752" t="s">
        <v>5</v>
      </c>
      <c r="B2752" t="s">
        <v>8</v>
      </c>
      <c r="C2752">
        <v>200</v>
      </c>
      <c r="D2752">
        <v>122774608416400</v>
      </c>
      <c r="E2752">
        <v>122774609444900</v>
      </c>
      <c r="F2752">
        <f>(tester_performance3[[#This Row],[post-handle-timestamp]]-tester_performance3[[#This Row],[pre-handle-timestamp]])/1000000</f>
        <v>1.0285</v>
      </c>
    </row>
    <row r="2753" spans="1:6" hidden="1" x14ac:dyDescent="0.35">
      <c r="A2753" t="s">
        <v>5</v>
      </c>
      <c r="B2753" t="s">
        <v>10</v>
      </c>
      <c r="C2753">
        <v>200</v>
      </c>
      <c r="D2753">
        <v>122774610972500</v>
      </c>
      <c r="E2753">
        <v>122774612024400</v>
      </c>
      <c r="F2753">
        <f>(tester_performance3[[#This Row],[post-handle-timestamp]]-tester_performance3[[#This Row],[pre-handle-timestamp]])/1000000</f>
        <v>1.0519000000000001</v>
      </c>
    </row>
    <row r="2754" spans="1:6" hidden="1" x14ac:dyDescent="0.35">
      <c r="A2754" t="s">
        <v>5</v>
      </c>
      <c r="B2754" t="s">
        <v>11</v>
      </c>
      <c r="C2754">
        <v>200</v>
      </c>
      <c r="D2754">
        <v>122774614109900</v>
      </c>
      <c r="E2754">
        <v>122774615036200</v>
      </c>
      <c r="F2754">
        <f>(tester_performance3[[#This Row],[post-handle-timestamp]]-tester_performance3[[#This Row],[pre-handle-timestamp]])/1000000</f>
        <v>0.92630000000000001</v>
      </c>
    </row>
    <row r="2755" spans="1:6" hidden="1" x14ac:dyDescent="0.35">
      <c r="A2755" t="s">
        <v>5</v>
      </c>
      <c r="B2755" t="s">
        <v>12</v>
      </c>
      <c r="C2755">
        <v>200</v>
      </c>
      <c r="D2755">
        <v>122774616412500</v>
      </c>
      <c r="E2755">
        <v>122774617366500</v>
      </c>
      <c r="F2755">
        <f>(tester_performance3[[#This Row],[post-handle-timestamp]]-tester_performance3[[#This Row],[pre-handle-timestamp]])/1000000</f>
        <v>0.95399999999999996</v>
      </c>
    </row>
    <row r="2756" spans="1:6" hidden="1" x14ac:dyDescent="0.35">
      <c r="A2756" t="s">
        <v>5</v>
      </c>
      <c r="B2756" t="s">
        <v>13</v>
      </c>
      <c r="C2756">
        <v>200</v>
      </c>
      <c r="D2756">
        <v>122774619429100</v>
      </c>
      <c r="E2756">
        <v>122774620576600</v>
      </c>
      <c r="F2756">
        <f>(tester_performance3[[#This Row],[post-handle-timestamp]]-tester_performance3[[#This Row],[pre-handle-timestamp]])/1000000</f>
        <v>1.1475</v>
      </c>
    </row>
    <row r="2757" spans="1:6" hidden="1" x14ac:dyDescent="0.35">
      <c r="A2757" t="s">
        <v>5</v>
      </c>
      <c r="B2757" t="s">
        <v>14</v>
      </c>
      <c r="C2757">
        <v>200</v>
      </c>
      <c r="D2757">
        <v>122774622488700</v>
      </c>
      <c r="E2757">
        <v>122774623893600</v>
      </c>
      <c r="F2757">
        <f>(tester_performance3[[#This Row],[post-handle-timestamp]]-tester_performance3[[#This Row],[pre-handle-timestamp]])/1000000</f>
        <v>1.4049</v>
      </c>
    </row>
    <row r="2758" spans="1:6" hidden="1" x14ac:dyDescent="0.35">
      <c r="A2758" t="s">
        <v>5</v>
      </c>
      <c r="B2758" t="s">
        <v>19</v>
      </c>
      <c r="C2758">
        <v>200</v>
      </c>
      <c r="D2758">
        <v>122774625784600</v>
      </c>
      <c r="E2758">
        <v>122774626679500</v>
      </c>
      <c r="F2758">
        <f>(tester_performance3[[#This Row],[post-handle-timestamp]]-tester_performance3[[#This Row],[pre-handle-timestamp]])/1000000</f>
        <v>0.89490000000000003</v>
      </c>
    </row>
    <row r="2759" spans="1:6" hidden="1" x14ac:dyDescent="0.35">
      <c r="A2759" t="s">
        <v>5</v>
      </c>
      <c r="B2759" t="s">
        <v>9</v>
      </c>
      <c r="C2759">
        <v>200</v>
      </c>
      <c r="D2759">
        <v>122774628253700</v>
      </c>
      <c r="E2759">
        <v>122774629645800</v>
      </c>
      <c r="F2759">
        <f>(tester_performance3[[#This Row],[post-handle-timestamp]]-tester_performance3[[#This Row],[pre-handle-timestamp]])/1000000</f>
        <v>1.3920999999999999</v>
      </c>
    </row>
    <row r="2760" spans="1:6" hidden="1" x14ac:dyDescent="0.35">
      <c r="A2760" t="s">
        <v>5</v>
      </c>
      <c r="B2760" t="s">
        <v>15</v>
      </c>
      <c r="C2760">
        <v>200</v>
      </c>
      <c r="D2760">
        <v>122774632038100</v>
      </c>
      <c r="E2760">
        <v>122774633378600</v>
      </c>
      <c r="F2760">
        <f>(tester_performance3[[#This Row],[post-handle-timestamp]]-tester_performance3[[#This Row],[pre-handle-timestamp]])/1000000</f>
        <v>1.3405</v>
      </c>
    </row>
    <row r="2761" spans="1:6" hidden="1" x14ac:dyDescent="0.35">
      <c r="A2761" t="s">
        <v>5</v>
      </c>
      <c r="B2761" t="s">
        <v>16</v>
      </c>
      <c r="C2761">
        <v>200</v>
      </c>
      <c r="D2761">
        <v>122774635418100</v>
      </c>
      <c r="E2761">
        <v>122774636930400</v>
      </c>
      <c r="F2761">
        <f>(tester_performance3[[#This Row],[post-handle-timestamp]]-tester_performance3[[#This Row],[pre-handle-timestamp]])/1000000</f>
        <v>1.5123</v>
      </c>
    </row>
    <row r="2762" spans="1:6" hidden="1" x14ac:dyDescent="0.35">
      <c r="A2762" t="s">
        <v>5</v>
      </c>
      <c r="B2762" t="s">
        <v>17</v>
      </c>
      <c r="C2762">
        <v>200</v>
      </c>
      <c r="D2762">
        <v>122774639352000</v>
      </c>
      <c r="E2762">
        <v>122774640359400</v>
      </c>
      <c r="F2762">
        <f>(tester_performance3[[#This Row],[post-handle-timestamp]]-tester_performance3[[#This Row],[pre-handle-timestamp]])/1000000</f>
        <v>1.0074000000000001</v>
      </c>
    </row>
    <row r="2763" spans="1:6" hidden="1" x14ac:dyDescent="0.35">
      <c r="A2763" t="s">
        <v>5</v>
      </c>
      <c r="B2763" t="s">
        <v>18</v>
      </c>
      <c r="C2763">
        <v>200</v>
      </c>
      <c r="D2763">
        <v>122774642489600</v>
      </c>
      <c r="E2763">
        <v>122774643822200</v>
      </c>
      <c r="F2763">
        <f>(tester_performance3[[#This Row],[post-handle-timestamp]]-tester_performance3[[#This Row],[pre-handle-timestamp]])/1000000</f>
        <v>1.3326</v>
      </c>
    </row>
    <row r="2764" spans="1:6" hidden="1" x14ac:dyDescent="0.35">
      <c r="A2764" t="s">
        <v>5</v>
      </c>
      <c r="B2764" t="s">
        <v>20</v>
      </c>
      <c r="C2764">
        <v>200</v>
      </c>
      <c r="D2764">
        <v>122774645391400</v>
      </c>
      <c r="E2764">
        <v>122774646282800</v>
      </c>
      <c r="F2764">
        <f>(tester_performance3[[#This Row],[post-handle-timestamp]]-tester_performance3[[#This Row],[pre-handle-timestamp]])/1000000</f>
        <v>0.89139999999999997</v>
      </c>
    </row>
    <row r="2765" spans="1:6" x14ac:dyDescent="0.35">
      <c r="A2765" t="s">
        <v>5</v>
      </c>
      <c r="B2765" t="s">
        <v>27</v>
      </c>
      <c r="C2765">
        <v>200</v>
      </c>
      <c r="D2765">
        <v>122774648375500</v>
      </c>
      <c r="E2765">
        <v>122774685797600</v>
      </c>
      <c r="F2765">
        <f>(tester_performance3[[#This Row],[post-handle-timestamp]]-tester_performance3[[#This Row],[pre-handle-timestamp]])/1000000</f>
        <v>37.4221</v>
      </c>
    </row>
    <row r="2766" spans="1:6" hidden="1" x14ac:dyDescent="0.35">
      <c r="A2766" t="s">
        <v>5</v>
      </c>
      <c r="B2766" t="s">
        <v>8</v>
      </c>
      <c r="C2766">
        <v>200</v>
      </c>
      <c r="D2766">
        <v>122774834372400</v>
      </c>
      <c r="E2766">
        <v>122774835432400</v>
      </c>
      <c r="F2766">
        <f>(tester_performance3[[#This Row],[post-handle-timestamp]]-tester_performance3[[#This Row],[pre-handle-timestamp]])/1000000</f>
        <v>1.06</v>
      </c>
    </row>
    <row r="2767" spans="1:6" hidden="1" x14ac:dyDescent="0.35">
      <c r="A2767" t="s">
        <v>5</v>
      </c>
      <c r="B2767" t="s">
        <v>10</v>
      </c>
      <c r="C2767">
        <v>200</v>
      </c>
      <c r="D2767">
        <v>122774837212800</v>
      </c>
      <c r="E2767">
        <v>122774838735800</v>
      </c>
      <c r="F2767">
        <f>(tester_performance3[[#This Row],[post-handle-timestamp]]-tester_performance3[[#This Row],[pre-handle-timestamp]])/1000000</f>
        <v>1.5229999999999999</v>
      </c>
    </row>
    <row r="2768" spans="1:6" hidden="1" x14ac:dyDescent="0.35">
      <c r="A2768" t="s">
        <v>5</v>
      </c>
      <c r="B2768" t="s">
        <v>11</v>
      </c>
      <c r="C2768">
        <v>200</v>
      </c>
      <c r="D2768">
        <v>122774840875500</v>
      </c>
      <c r="E2768">
        <v>122774841786600</v>
      </c>
      <c r="F2768">
        <f>(tester_performance3[[#This Row],[post-handle-timestamp]]-tester_performance3[[#This Row],[pre-handle-timestamp]])/1000000</f>
        <v>0.91110000000000002</v>
      </c>
    </row>
    <row r="2769" spans="1:6" hidden="1" x14ac:dyDescent="0.35">
      <c r="A2769" t="s">
        <v>5</v>
      </c>
      <c r="B2769" t="s">
        <v>16</v>
      </c>
      <c r="C2769">
        <v>200</v>
      </c>
      <c r="D2769">
        <v>122774843397000</v>
      </c>
      <c r="E2769">
        <v>122774844795600</v>
      </c>
      <c r="F2769">
        <f>(tester_performance3[[#This Row],[post-handle-timestamp]]-tester_performance3[[#This Row],[pre-handle-timestamp]])/1000000</f>
        <v>1.3986000000000001</v>
      </c>
    </row>
    <row r="2770" spans="1:6" hidden="1" x14ac:dyDescent="0.35">
      <c r="A2770" t="s">
        <v>5</v>
      </c>
      <c r="B2770" t="s">
        <v>12</v>
      </c>
      <c r="C2770">
        <v>200</v>
      </c>
      <c r="D2770">
        <v>122774846765500</v>
      </c>
      <c r="E2770">
        <v>122774847659500</v>
      </c>
      <c r="F2770">
        <f>(tester_performance3[[#This Row],[post-handle-timestamp]]-tester_performance3[[#This Row],[pre-handle-timestamp]])/1000000</f>
        <v>0.89400000000000002</v>
      </c>
    </row>
    <row r="2771" spans="1:6" hidden="1" x14ac:dyDescent="0.35">
      <c r="A2771" t="s">
        <v>5</v>
      </c>
      <c r="B2771" t="s">
        <v>13</v>
      </c>
      <c r="C2771">
        <v>200</v>
      </c>
      <c r="D2771">
        <v>122774849318400</v>
      </c>
      <c r="E2771">
        <v>122774850289200</v>
      </c>
      <c r="F2771">
        <f>(tester_performance3[[#This Row],[post-handle-timestamp]]-tester_performance3[[#This Row],[pre-handle-timestamp]])/1000000</f>
        <v>0.9708</v>
      </c>
    </row>
    <row r="2772" spans="1:6" hidden="1" x14ac:dyDescent="0.35">
      <c r="A2772" t="s">
        <v>5</v>
      </c>
      <c r="B2772" t="s">
        <v>14</v>
      </c>
      <c r="C2772">
        <v>200</v>
      </c>
      <c r="D2772">
        <v>122774851958900</v>
      </c>
      <c r="E2772">
        <v>122774853386900</v>
      </c>
      <c r="F2772">
        <f>(tester_performance3[[#This Row],[post-handle-timestamp]]-tester_performance3[[#This Row],[pre-handle-timestamp]])/1000000</f>
        <v>1.4279999999999999</v>
      </c>
    </row>
    <row r="2773" spans="1:6" hidden="1" x14ac:dyDescent="0.35">
      <c r="A2773" t="s">
        <v>5</v>
      </c>
      <c r="B2773" t="s">
        <v>9</v>
      </c>
      <c r="C2773">
        <v>200</v>
      </c>
      <c r="D2773">
        <v>122774855364500</v>
      </c>
      <c r="E2773">
        <v>122774856789600</v>
      </c>
      <c r="F2773">
        <f>(tester_performance3[[#This Row],[post-handle-timestamp]]-tester_performance3[[#This Row],[pre-handle-timestamp]])/1000000</f>
        <v>1.4251</v>
      </c>
    </row>
    <row r="2774" spans="1:6" hidden="1" x14ac:dyDescent="0.35">
      <c r="A2774" t="s">
        <v>5</v>
      </c>
      <c r="B2774" t="s">
        <v>15</v>
      </c>
      <c r="C2774">
        <v>200</v>
      </c>
      <c r="D2774">
        <v>122774859257000</v>
      </c>
      <c r="E2774">
        <v>122774860558500</v>
      </c>
      <c r="F2774">
        <f>(tester_performance3[[#This Row],[post-handle-timestamp]]-tester_performance3[[#This Row],[pre-handle-timestamp]])/1000000</f>
        <v>1.3015000000000001</v>
      </c>
    </row>
    <row r="2775" spans="1:6" hidden="1" x14ac:dyDescent="0.35">
      <c r="A2775" t="s">
        <v>5</v>
      </c>
      <c r="B2775" t="s">
        <v>17</v>
      </c>
      <c r="C2775">
        <v>200</v>
      </c>
      <c r="D2775">
        <v>122774862209400</v>
      </c>
      <c r="E2775">
        <v>122774863126600</v>
      </c>
      <c r="F2775">
        <f>(tester_performance3[[#This Row],[post-handle-timestamp]]-tester_performance3[[#This Row],[pre-handle-timestamp]])/1000000</f>
        <v>0.91720000000000002</v>
      </c>
    </row>
    <row r="2776" spans="1:6" hidden="1" x14ac:dyDescent="0.35">
      <c r="A2776" t="s">
        <v>5</v>
      </c>
      <c r="B2776" t="s">
        <v>18</v>
      </c>
      <c r="C2776">
        <v>200</v>
      </c>
      <c r="D2776">
        <v>122774865260000</v>
      </c>
      <c r="E2776">
        <v>122774866200100</v>
      </c>
      <c r="F2776">
        <f>(tester_performance3[[#This Row],[post-handle-timestamp]]-tester_performance3[[#This Row],[pre-handle-timestamp]])/1000000</f>
        <v>0.94010000000000005</v>
      </c>
    </row>
    <row r="2777" spans="1:6" hidden="1" x14ac:dyDescent="0.35">
      <c r="A2777" t="s">
        <v>5</v>
      </c>
      <c r="B2777" t="s">
        <v>19</v>
      </c>
      <c r="C2777">
        <v>200</v>
      </c>
      <c r="D2777">
        <v>122774867671600</v>
      </c>
      <c r="E2777">
        <v>122774868566400</v>
      </c>
      <c r="F2777">
        <f>(tester_performance3[[#This Row],[post-handle-timestamp]]-tester_performance3[[#This Row],[pre-handle-timestamp]])/1000000</f>
        <v>0.89480000000000004</v>
      </c>
    </row>
    <row r="2778" spans="1:6" hidden="1" x14ac:dyDescent="0.35">
      <c r="A2778" t="s">
        <v>5</v>
      </c>
      <c r="B2778" t="s">
        <v>20</v>
      </c>
      <c r="C2778">
        <v>200</v>
      </c>
      <c r="D2778">
        <v>122774869955200</v>
      </c>
      <c r="E2778">
        <v>122774870854500</v>
      </c>
      <c r="F2778">
        <f>(tester_performance3[[#This Row],[post-handle-timestamp]]-tester_performance3[[#This Row],[pre-handle-timestamp]])/1000000</f>
        <v>0.89929999999999999</v>
      </c>
    </row>
    <row r="2779" spans="1:6" hidden="1" x14ac:dyDescent="0.35">
      <c r="A2779" t="s">
        <v>5</v>
      </c>
      <c r="B2779" t="s">
        <v>21</v>
      </c>
      <c r="C2779">
        <v>200</v>
      </c>
      <c r="D2779">
        <v>122774873163400</v>
      </c>
      <c r="E2779">
        <v>122774874103200</v>
      </c>
      <c r="F2779">
        <f>(tester_performance3[[#This Row],[post-handle-timestamp]]-tester_performance3[[#This Row],[pre-handle-timestamp]])/1000000</f>
        <v>0.93979999999999997</v>
      </c>
    </row>
    <row r="2780" spans="1:6" x14ac:dyDescent="0.35">
      <c r="A2780" t="s">
        <v>5</v>
      </c>
      <c r="B2780" t="s">
        <v>40</v>
      </c>
      <c r="C2780">
        <v>200</v>
      </c>
      <c r="D2780">
        <v>122774875477600</v>
      </c>
      <c r="E2780">
        <v>122774888805700</v>
      </c>
      <c r="F2780">
        <f>(tester_performance3[[#This Row],[post-handle-timestamp]]-tester_performance3[[#This Row],[pre-handle-timestamp]])/1000000</f>
        <v>13.328099999999999</v>
      </c>
    </row>
    <row r="2781" spans="1:6" hidden="1" x14ac:dyDescent="0.35">
      <c r="A2781" t="s">
        <v>5</v>
      </c>
      <c r="B2781" t="s">
        <v>8</v>
      </c>
      <c r="C2781">
        <v>200</v>
      </c>
      <c r="D2781">
        <v>122775015033800</v>
      </c>
      <c r="E2781">
        <v>122775016127400</v>
      </c>
      <c r="F2781">
        <f>(tester_performance3[[#This Row],[post-handle-timestamp]]-tester_performance3[[#This Row],[pre-handle-timestamp]])/1000000</f>
        <v>1.0935999999999999</v>
      </c>
    </row>
    <row r="2782" spans="1:6" hidden="1" x14ac:dyDescent="0.35">
      <c r="A2782" t="s">
        <v>5</v>
      </c>
      <c r="B2782" t="s">
        <v>10</v>
      </c>
      <c r="C2782">
        <v>200</v>
      </c>
      <c r="D2782">
        <v>122775017587300</v>
      </c>
      <c r="E2782">
        <v>122775018583100</v>
      </c>
      <c r="F2782">
        <f>(tester_performance3[[#This Row],[post-handle-timestamp]]-tester_performance3[[#This Row],[pre-handle-timestamp]])/1000000</f>
        <v>0.99580000000000002</v>
      </c>
    </row>
    <row r="2783" spans="1:6" hidden="1" x14ac:dyDescent="0.35">
      <c r="A2783" t="s">
        <v>5</v>
      </c>
      <c r="B2783" t="s">
        <v>11</v>
      </c>
      <c r="C2783">
        <v>200</v>
      </c>
      <c r="D2783">
        <v>122775020453900</v>
      </c>
      <c r="E2783">
        <v>122775021345800</v>
      </c>
      <c r="F2783">
        <f>(tester_performance3[[#This Row],[post-handle-timestamp]]-tester_performance3[[#This Row],[pre-handle-timestamp]])/1000000</f>
        <v>0.89190000000000003</v>
      </c>
    </row>
    <row r="2784" spans="1:6" hidden="1" x14ac:dyDescent="0.35">
      <c r="A2784" t="s">
        <v>5</v>
      </c>
      <c r="B2784" t="s">
        <v>12</v>
      </c>
      <c r="C2784">
        <v>200</v>
      </c>
      <c r="D2784">
        <v>122775022881400</v>
      </c>
      <c r="E2784">
        <v>122775024283900</v>
      </c>
      <c r="F2784">
        <f>(tester_performance3[[#This Row],[post-handle-timestamp]]-tester_performance3[[#This Row],[pre-handle-timestamp]])/1000000</f>
        <v>1.4025000000000001</v>
      </c>
    </row>
    <row r="2785" spans="1:6" hidden="1" x14ac:dyDescent="0.35">
      <c r="A2785" t="s">
        <v>5</v>
      </c>
      <c r="B2785" t="s">
        <v>13</v>
      </c>
      <c r="C2785">
        <v>200</v>
      </c>
      <c r="D2785">
        <v>122775026021500</v>
      </c>
      <c r="E2785">
        <v>122775026912900</v>
      </c>
      <c r="F2785">
        <f>(tester_performance3[[#This Row],[post-handle-timestamp]]-tester_performance3[[#This Row],[pre-handle-timestamp]])/1000000</f>
        <v>0.89139999999999997</v>
      </c>
    </row>
    <row r="2786" spans="1:6" hidden="1" x14ac:dyDescent="0.35">
      <c r="A2786" t="s">
        <v>5</v>
      </c>
      <c r="B2786" t="s">
        <v>14</v>
      </c>
      <c r="C2786">
        <v>200</v>
      </c>
      <c r="D2786">
        <v>122775028251600</v>
      </c>
      <c r="E2786">
        <v>122775029154300</v>
      </c>
      <c r="F2786">
        <f>(tester_performance3[[#This Row],[post-handle-timestamp]]-tester_performance3[[#This Row],[pre-handle-timestamp]])/1000000</f>
        <v>0.90269999999999995</v>
      </c>
    </row>
    <row r="2787" spans="1:6" hidden="1" x14ac:dyDescent="0.35">
      <c r="A2787" t="s">
        <v>5</v>
      </c>
      <c r="B2787" t="s">
        <v>9</v>
      </c>
      <c r="C2787">
        <v>200</v>
      </c>
      <c r="D2787">
        <v>122775030746400</v>
      </c>
      <c r="E2787">
        <v>122775031738900</v>
      </c>
      <c r="F2787">
        <f>(tester_performance3[[#This Row],[post-handle-timestamp]]-tester_performance3[[#This Row],[pre-handle-timestamp]])/1000000</f>
        <v>0.99250000000000005</v>
      </c>
    </row>
    <row r="2788" spans="1:6" hidden="1" x14ac:dyDescent="0.35">
      <c r="A2788" t="s">
        <v>5</v>
      </c>
      <c r="B2788" t="s">
        <v>15</v>
      </c>
      <c r="C2788">
        <v>200</v>
      </c>
      <c r="D2788">
        <v>122775033610700</v>
      </c>
      <c r="E2788">
        <v>122775034536100</v>
      </c>
      <c r="F2788">
        <f>(tester_performance3[[#This Row],[post-handle-timestamp]]-tester_performance3[[#This Row],[pre-handle-timestamp]])/1000000</f>
        <v>0.9254</v>
      </c>
    </row>
    <row r="2789" spans="1:6" hidden="1" x14ac:dyDescent="0.35">
      <c r="A2789" t="s">
        <v>5</v>
      </c>
      <c r="B2789" t="s">
        <v>16</v>
      </c>
      <c r="C2789">
        <v>200</v>
      </c>
      <c r="D2789">
        <v>122775036298300</v>
      </c>
      <c r="E2789">
        <v>122775037735900</v>
      </c>
      <c r="F2789">
        <f>(tester_performance3[[#This Row],[post-handle-timestamp]]-tester_performance3[[#This Row],[pre-handle-timestamp]])/1000000</f>
        <v>1.4376</v>
      </c>
    </row>
    <row r="2790" spans="1:6" hidden="1" x14ac:dyDescent="0.35">
      <c r="A2790" t="s">
        <v>5</v>
      </c>
      <c r="B2790" t="s">
        <v>17</v>
      </c>
      <c r="C2790">
        <v>200</v>
      </c>
      <c r="D2790">
        <v>122775039758000</v>
      </c>
      <c r="E2790">
        <v>122775040712500</v>
      </c>
      <c r="F2790">
        <f>(tester_performance3[[#This Row],[post-handle-timestamp]]-tester_performance3[[#This Row],[pre-handle-timestamp]])/1000000</f>
        <v>0.95450000000000002</v>
      </c>
    </row>
    <row r="2791" spans="1:6" hidden="1" x14ac:dyDescent="0.35">
      <c r="A2791" t="s">
        <v>5</v>
      </c>
      <c r="B2791" t="s">
        <v>18</v>
      </c>
      <c r="C2791">
        <v>200</v>
      </c>
      <c r="D2791">
        <v>122775042594900</v>
      </c>
      <c r="E2791">
        <v>122775043512100</v>
      </c>
      <c r="F2791">
        <f>(tester_performance3[[#This Row],[post-handle-timestamp]]-tester_performance3[[#This Row],[pre-handle-timestamp]])/1000000</f>
        <v>0.91720000000000002</v>
      </c>
    </row>
    <row r="2792" spans="1:6" hidden="1" x14ac:dyDescent="0.35">
      <c r="A2792" t="s">
        <v>5</v>
      </c>
      <c r="B2792" t="s">
        <v>19</v>
      </c>
      <c r="C2792">
        <v>200</v>
      </c>
      <c r="D2792">
        <v>122775044839900</v>
      </c>
      <c r="E2792">
        <v>122775045681300</v>
      </c>
      <c r="F2792">
        <f>(tester_performance3[[#This Row],[post-handle-timestamp]]-tester_performance3[[#This Row],[pre-handle-timestamp]])/1000000</f>
        <v>0.84140000000000004</v>
      </c>
    </row>
    <row r="2793" spans="1:6" hidden="1" x14ac:dyDescent="0.35">
      <c r="A2793" t="s">
        <v>5</v>
      </c>
      <c r="B2793" t="s">
        <v>20</v>
      </c>
      <c r="C2793">
        <v>200</v>
      </c>
      <c r="D2793">
        <v>122775046901900</v>
      </c>
      <c r="E2793">
        <v>122775047717800</v>
      </c>
      <c r="F2793">
        <f>(tester_performance3[[#This Row],[post-handle-timestamp]]-tester_performance3[[#This Row],[pre-handle-timestamp]])/1000000</f>
        <v>0.81589999999999996</v>
      </c>
    </row>
    <row r="2794" spans="1:6" hidden="1" x14ac:dyDescent="0.35">
      <c r="A2794" t="s">
        <v>5</v>
      </c>
      <c r="B2794" t="s">
        <v>21</v>
      </c>
      <c r="C2794">
        <v>200</v>
      </c>
      <c r="D2794">
        <v>122775049860500</v>
      </c>
      <c r="E2794">
        <v>122775050748000</v>
      </c>
      <c r="F2794">
        <f>(tester_performance3[[#This Row],[post-handle-timestamp]]-tester_performance3[[#This Row],[pre-handle-timestamp]])/1000000</f>
        <v>0.88749999999999996</v>
      </c>
    </row>
    <row r="2795" spans="1:6" x14ac:dyDescent="0.35">
      <c r="A2795" t="s">
        <v>23</v>
      </c>
      <c r="B2795" t="s">
        <v>40</v>
      </c>
      <c r="C2795">
        <v>200</v>
      </c>
      <c r="D2795">
        <v>122775052126800</v>
      </c>
      <c r="E2795">
        <v>122775064334900</v>
      </c>
      <c r="F2795">
        <f>(tester_performance3[[#This Row],[post-handle-timestamp]]-tester_performance3[[#This Row],[pre-handle-timestamp]])/1000000</f>
        <v>12.2081</v>
      </c>
    </row>
    <row r="2796" spans="1:6" hidden="1" x14ac:dyDescent="0.35">
      <c r="A2796" t="s">
        <v>5</v>
      </c>
      <c r="B2796" t="s">
        <v>8</v>
      </c>
      <c r="C2796">
        <v>200</v>
      </c>
      <c r="D2796">
        <v>122775134512000</v>
      </c>
      <c r="E2796">
        <v>122775135451300</v>
      </c>
      <c r="F2796">
        <f>(tester_performance3[[#This Row],[post-handle-timestamp]]-tester_performance3[[#This Row],[pre-handle-timestamp]])/1000000</f>
        <v>0.93930000000000002</v>
      </c>
    </row>
    <row r="2797" spans="1:6" hidden="1" x14ac:dyDescent="0.35">
      <c r="A2797" t="s">
        <v>5</v>
      </c>
      <c r="B2797" t="s">
        <v>10</v>
      </c>
      <c r="C2797">
        <v>200</v>
      </c>
      <c r="D2797">
        <v>122775136810700</v>
      </c>
      <c r="E2797">
        <v>122775137720900</v>
      </c>
      <c r="F2797">
        <f>(tester_performance3[[#This Row],[post-handle-timestamp]]-tester_performance3[[#This Row],[pre-handle-timestamp]])/1000000</f>
        <v>0.91020000000000001</v>
      </c>
    </row>
    <row r="2798" spans="1:6" hidden="1" x14ac:dyDescent="0.35">
      <c r="A2798" t="s">
        <v>5</v>
      </c>
      <c r="B2798" t="s">
        <v>11</v>
      </c>
      <c r="C2798">
        <v>200</v>
      </c>
      <c r="D2798">
        <v>122775139241700</v>
      </c>
      <c r="E2798">
        <v>122775140068600</v>
      </c>
      <c r="F2798">
        <f>(tester_performance3[[#This Row],[post-handle-timestamp]]-tester_performance3[[#This Row],[pre-handle-timestamp]])/1000000</f>
        <v>0.82689999999999997</v>
      </c>
    </row>
    <row r="2799" spans="1:6" hidden="1" x14ac:dyDescent="0.35">
      <c r="A2799" t="s">
        <v>5</v>
      </c>
      <c r="B2799" t="s">
        <v>12</v>
      </c>
      <c r="C2799">
        <v>200</v>
      </c>
      <c r="D2799">
        <v>122775141233800</v>
      </c>
      <c r="E2799">
        <v>122775142214500</v>
      </c>
      <c r="F2799">
        <f>(tester_performance3[[#This Row],[post-handle-timestamp]]-tester_performance3[[#This Row],[pre-handle-timestamp]])/1000000</f>
        <v>0.98070000000000002</v>
      </c>
    </row>
    <row r="2800" spans="1:6" hidden="1" x14ac:dyDescent="0.35">
      <c r="A2800" t="s">
        <v>5</v>
      </c>
      <c r="B2800" t="s">
        <v>13</v>
      </c>
      <c r="C2800">
        <v>200</v>
      </c>
      <c r="D2800">
        <v>122775143853000</v>
      </c>
      <c r="E2800">
        <v>122775144750300</v>
      </c>
      <c r="F2800">
        <f>(tester_performance3[[#This Row],[post-handle-timestamp]]-tester_performance3[[#This Row],[pre-handle-timestamp]])/1000000</f>
        <v>0.89729999999999999</v>
      </c>
    </row>
    <row r="2801" spans="1:6" hidden="1" x14ac:dyDescent="0.35">
      <c r="A2801" t="s">
        <v>5</v>
      </c>
      <c r="B2801" t="s">
        <v>14</v>
      </c>
      <c r="C2801">
        <v>200</v>
      </c>
      <c r="D2801">
        <v>122775146125600</v>
      </c>
      <c r="E2801">
        <v>122775147029600</v>
      </c>
      <c r="F2801">
        <f>(tester_performance3[[#This Row],[post-handle-timestamp]]-tester_performance3[[#This Row],[pre-handle-timestamp]])/1000000</f>
        <v>0.90400000000000003</v>
      </c>
    </row>
    <row r="2802" spans="1:6" hidden="1" x14ac:dyDescent="0.35">
      <c r="A2802" t="s">
        <v>5</v>
      </c>
      <c r="B2802" t="s">
        <v>9</v>
      </c>
      <c r="C2802">
        <v>200</v>
      </c>
      <c r="D2802">
        <v>122775148987900</v>
      </c>
      <c r="E2802">
        <v>122775149928500</v>
      </c>
      <c r="F2802">
        <f>(tester_performance3[[#This Row],[post-handle-timestamp]]-tester_performance3[[#This Row],[pre-handle-timestamp]])/1000000</f>
        <v>0.94059999999999999</v>
      </c>
    </row>
    <row r="2803" spans="1:6" hidden="1" x14ac:dyDescent="0.35">
      <c r="A2803" t="s">
        <v>5</v>
      </c>
      <c r="B2803" t="s">
        <v>15</v>
      </c>
      <c r="C2803">
        <v>200</v>
      </c>
      <c r="D2803">
        <v>122775151836000</v>
      </c>
      <c r="E2803">
        <v>122775152725100</v>
      </c>
      <c r="F2803">
        <f>(tester_performance3[[#This Row],[post-handle-timestamp]]-tester_performance3[[#This Row],[pre-handle-timestamp]])/1000000</f>
        <v>0.8891</v>
      </c>
    </row>
    <row r="2804" spans="1:6" hidden="1" x14ac:dyDescent="0.35">
      <c r="A2804" t="s">
        <v>5</v>
      </c>
      <c r="B2804" t="s">
        <v>16</v>
      </c>
      <c r="C2804">
        <v>200</v>
      </c>
      <c r="D2804">
        <v>122775154060600</v>
      </c>
      <c r="E2804">
        <v>122775154934800</v>
      </c>
      <c r="F2804">
        <f>(tester_performance3[[#This Row],[post-handle-timestamp]]-tester_performance3[[#This Row],[pre-handle-timestamp]])/1000000</f>
        <v>0.87419999999999998</v>
      </c>
    </row>
    <row r="2805" spans="1:6" hidden="1" x14ac:dyDescent="0.35">
      <c r="A2805" t="s">
        <v>5</v>
      </c>
      <c r="B2805" t="s">
        <v>17</v>
      </c>
      <c r="C2805">
        <v>200</v>
      </c>
      <c r="D2805">
        <v>122775156414400</v>
      </c>
      <c r="E2805">
        <v>122775157298500</v>
      </c>
      <c r="F2805">
        <f>(tester_performance3[[#This Row],[post-handle-timestamp]]-tester_performance3[[#This Row],[pre-handle-timestamp]])/1000000</f>
        <v>0.8841</v>
      </c>
    </row>
    <row r="2806" spans="1:6" hidden="1" x14ac:dyDescent="0.35">
      <c r="A2806" t="s">
        <v>5</v>
      </c>
      <c r="B2806" t="s">
        <v>18</v>
      </c>
      <c r="C2806">
        <v>200</v>
      </c>
      <c r="D2806">
        <v>122775159043200</v>
      </c>
      <c r="E2806">
        <v>122775159893200</v>
      </c>
      <c r="F2806">
        <f>(tester_performance3[[#This Row],[post-handle-timestamp]]-tester_performance3[[#This Row],[pre-handle-timestamp]])/1000000</f>
        <v>0.85</v>
      </c>
    </row>
    <row r="2807" spans="1:6" hidden="1" x14ac:dyDescent="0.35">
      <c r="A2807" t="s">
        <v>5</v>
      </c>
      <c r="B2807" t="s">
        <v>19</v>
      </c>
      <c r="C2807">
        <v>200</v>
      </c>
      <c r="D2807">
        <v>122775161094600</v>
      </c>
      <c r="E2807">
        <v>122775161885500</v>
      </c>
      <c r="F2807">
        <f>(tester_performance3[[#This Row],[post-handle-timestamp]]-tester_performance3[[#This Row],[pre-handle-timestamp]])/1000000</f>
        <v>0.79090000000000005</v>
      </c>
    </row>
    <row r="2808" spans="1:6" hidden="1" x14ac:dyDescent="0.35">
      <c r="A2808" t="s">
        <v>5</v>
      </c>
      <c r="B2808" t="s">
        <v>20</v>
      </c>
      <c r="C2808">
        <v>200</v>
      </c>
      <c r="D2808">
        <v>122775163039300</v>
      </c>
      <c r="E2808">
        <v>122775163817700</v>
      </c>
      <c r="F2808">
        <f>(tester_performance3[[#This Row],[post-handle-timestamp]]-tester_performance3[[#This Row],[pre-handle-timestamp]])/1000000</f>
        <v>0.77839999999999998</v>
      </c>
    </row>
    <row r="2809" spans="1:6" x14ac:dyDescent="0.35">
      <c r="A2809" t="s">
        <v>5</v>
      </c>
      <c r="B2809" t="s">
        <v>27</v>
      </c>
      <c r="C2809">
        <v>200</v>
      </c>
      <c r="D2809">
        <v>122775165623200</v>
      </c>
      <c r="E2809">
        <v>122775190755900</v>
      </c>
      <c r="F2809">
        <f>(tester_performance3[[#This Row],[post-handle-timestamp]]-tester_performance3[[#This Row],[pre-handle-timestamp]])/1000000</f>
        <v>25.1327</v>
      </c>
    </row>
    <row r="2810" spans="1:6" hidden="1" x14ac:dyDescent="0.35">
      <c r="A2810" t="s">
        <v>5</v>
      </c>
      <c r="B2810" t="s">
        <v>8</v>
      </c>
      <c r="C2810">
        <v>200</v>
      </c>
      <c r="D2810">
        <v>122775301999800</v>
      </c>
      <c r="E2810">
        <v>122775303010900</v>
      </c>
      <c r="F2810">
        <f>(tester_performance3[[#This Row],[post-handle-timestamp]]-tester_performance3[[#This Row],[pre-handle-timestamp]])/1000000</f>
        <v>1.0111000000000001</v>
      </c>
    </row>
    <row r="2811" spans="1:6" hidden="1" x14ac:dyDescent="0.35">
      <c r="A2811" t="s">
        <v>5</v>
      </c>
      <c r="B2811" t="s">
        <v>10</v>
      </c>
      <c r="C2811">
        <v>200</v>
      </c>
      <c r="D2811">
        <v>122775304595700</v>
      </c>
      <c r="E2811">
        <v>122775305575400</v>
      </c>
      <c r="F2811">
        <f>(tester_performance3[[#This Row],[post-handle-timestamp]]-tester_performance3[[#This Row],[pre-handle-timestamp]])/1000000</f>
        <v>0.97970000000000002</v>
      </c>
    </row>
    <row r="2812" spans="1:6" hidden="1" x14ac:dyDescent="0.35">
      <c r="A2812" t="s">
        <v>5</v>
      </c>
      <c r="B2812" t="s">
        <v>11</v>
      </c>
      <c r="C2812">
        <v>200</v>
      </c>
      <c r="D2812">
        <v>122775307300900</v>
      </c>
      <c r="E2812">
        <v>122775308188800</v>
      </c>
      <c r="F2812">
        <f>(tester_performance3[[#This Row],[post-handle-timestamp]]-tester_performance3[[#This Row],[pre-handle-timestamp]])/1000000</f>
        <v>0.88790000000000002</v>
      </c>
    </row>
    <row r="2813" spans="1:6" hidden="1" x14ac:dyDescent="0.35">
      <c r="A2813" t="s">
        <v>5</v>
      </c>
      <c r="B2813" t="s">
        <v>12</v>
      </c>
      <c r="C2813">
        <v>200</v>
      </c>
      <c r="D2813">
        <v>122775309522200</v>
      </c>
      <c r="E2813">
        <v>122775310385700</v>
      </c>
      <c r="F2813">
        <f>(tester_performance3[[#This Row],[post-handle-timestamp]]-tester_performance3[[#This Row],[pre-handle-timestamp]])/1000000</f>
        <v>0.86350000000000005</v>
      </c>
    </row>
    <row r="2814" spans="1:6" hidden="1" x14ac:dyDescent="0.35">
      <c r="A2814" t="s">
        <v>5</v>
      </c>
      <c r="B2814" t="s">
        <v>13</v>
      </c>
      <c r="C2814">
        <v>200</v>
      </c>
      <c r="D2814">
        <v>122775312153600</v>
      </c>
      <c r="E2814">
        <v>122775313582500</v>
      </c>
      <c r="F2814">
        <f>(tester_performance3[[#This Row],[post-handle-timestamp]]-tester_performance3[[#This Row],[pre-handle-timestamp]])/1000000</f>
        <v>1.4289000000000001</v>
      </c>
    </row>
    <row r="2815" spans="1:6" hidden="1" x14ac:dyDescent="0.35">
      <c r="A2815" t="s">
        <v>5</v>
      </c>
      <c r="B2815" t="s">
        <v>14</v>
      </c>
      <c r="C2815">
        <v>200</v>
      </c>
      <c r="D2815">
        <v>122775315516200</v>
      </c>
      <c r="E2815">
        <v>122775316915300</v>
      </c>
      <c r="F2815">
        <f>(tester_performance3[[#This Row],[post-handle-timestamp]]-tester_performance3[[#This Row],[pre-handle-timestamp]])/1000000</f>
        <v>1.3991</v>
      </c>
    </row>
    <row r="2816" spans="1:6" hidden="1" x14ac:dyDescent="0.35">
      <c r="A2816" t="s">
        <v>5</v>
      </c>
      <c r="B2816" t="s">
        <v>9</v>
      </c>
      <c r="C2816">
        <v>200</v>
      </c>
      <c r="D2816">
        <v>122775318750400</v>
      </c>
      <c r="E2816">
        <v>122775320181000</v>
      </c>
      <c r="F2816">
        <f>(tester_performance3[[#This Row],[post-handle-timestamp]]-tester_performance3[[#This Row],[pre-handle-timestamp]])/1000000</f>
        <v>1.4306000000000001</v>
      </c>
    </row>
    <row r="2817" spans="1:6" hidden="1" x14ac:dyDescent="0.35">
      <c r="A2817" t="s">
        <v>5</v>
      </c>
      <c r="B2817" t="s">
        <v>15</v>
      </c>
      <c r="C2817">
        <v>200</v>
      </c>
      <c r="D2817">
        <v>122775322445800</v>
      </c>
      <c r="E2817">
        <v>122775323438300</v>
      </c>
      <c r="F2817">
        <f>(tester_performance3[[#This Row],[post-handle-timestamp]]-tester_performance3[[#This Row],[pre-handle-timestamp]])/1000000</f>
        <v>0.99250000000000005</v>
      </c>
    </row>
    <row r="2818" spans="1:6" hidden="1" x14ac:dyDescent="0.35">
      <c r="A2818" t="s">
        <v>5</v>
      </c>
      <c r="B2818" t="s">
        <v>16</v>
      </c>
      <c r="C2818">
        <v>200</v>
      </c>
      <c r="D2818">
        <v>122775325043900</v>
      </c>
      <c r="E2818">
        <v>122775326477900</v>
      </c>
      <c r="F2818">
        <f>(tester_performance3[[#This Row],[post-handle-timestamp]]-tester_performance3[[#This Row],[pre-handle-timestamp]])/1000000</f>
        <v>1.4339999999999999</v>
      </c>
    </row>
    <row r="2819" spans="1:6" hidden="1" x14ac:dyDescent="0.35">
      <c r="A2819" t="s">
        <v>5</v>
      </c>
      <c r="B2819" t="s">
        <v>17</v>
      </c>
      <c r="C2819">
        <v>200</v>
      </c>
      <c r="D2819">
        <v>122775328564600</v>
      </c>
      <c r="E2819">
        <v>122775329581900</v>
      </c>
      <c r="F2819">
        <f>(tester_performance3[[#This Row],[post-handle-timestamp]]-tester_performance3[[#This Row],[pre-handle-timestamp]])/1000000</f>
        <v>1.0173000000000001</v>
      </c>
    </row>
    <row r="2820" spans="1:6" hidden="1" x14ac:dyDescent="0.35">
      <c r="A2820" t="s">
        <v>5</v>
      </c>
      <c r="B2820" t="s">
        <v>18</v>
      </c>
      <c r="C2820">
        <v>200</v>
      </c>
      <c r="D2820">
        <v>122775331881800</v>
      </c>
      <c r="E2820">
        <v>122775333438700</v>
      </c>
      <c r="F2820">
        <f>(tester_performance3[[#This Row],[post-handle-timestamp]]-tester_performance3[[#This Row],[pre-handle-timestamp]])/1000000</f>
        <v>1.5569</v>
      </c>
    </row>
    <row r="2821" spans="1:6" hidden="1" x14ac:dyDescent="0.35">
      <c r="A2821" t="s">
        <v>5</v>
      </c>
      <c r="B2821" t="s">
        <v>19</v>
      </c>
      <c r="C2821">
        <v>200</v>
      </c>
      <c r="D2821">
        <v>122775335362300</v>
      </c>
      <c r="E2821">
        <v>122775336811100</v>
      </c>
      <c r="F2821">
        <f>(tester_performance3[[#This Row],[post-handle-timestamp]]-tester_performance3[[#This Row],[pre-handle-timestamp]])/1000000</f>
        <v>1.4488000000000001</v>
      </c>
    </row>
    <row r="2822" spans="1:6" hidden="1" x14ac:dyDescent="0.35">
      <c r="A2822" t="s">
        <v>5</v>
      </c>
      <c r="B2822" t="s">
        <v>20</v>
      </c>
      <c r="C2822">
        <v>200</v>
      </c>
      <c r="D2822">
        <v>122775338687700</v>
      </c>
      <c r="E2822">
        <v>122775340034000</v>
      </c>
      <c r="F2822">
        <f>(tester_performance3[[#This Row],[post-handle-timestamp]]-tester_performance3[[#This Row],[pre-handle-timestamp]])/1000000</f>
        <v>1.3463000000000001</v>
      </c>
    </row>
    <row r="2823" spans="1:6" hidden="1" x14ac:dyDescent="0.35">
      <c r="A2823" t="s">
        <v>5</v>
      </c>
      <c r="B2823" t="s">
        <v>21</v>
      </c>
      <c r="C2823">
        <v>200</v>
      </c>
      <c r="D2823">
        <v>122775344144900</v>
      </c>
      <c r="E2823">
        <v>122775345139100</v>
      </c>
      <c r="F2823">
        <f>(tester_performance3[[#This Row],[post-handle-timestamp]]-tester_performance3[[#This Row],[pre-handle-timestamp]])/1000000</f>
        <v>0.99419999999999997</v>
      </c>
    </row>
    <row r="2824" spans="1:6" x14ac:dyDescent="0.35">
      <c r="A2824" t="s">
        <v>5</v>
      </c>
      <c r="B2824" t="s">
        <v>6</v>
      </c>
      <c r="C2824">
        <v>302</v>
      </c>
      <c r="D2824">
        <v>122778567395400</v>
      </c>
      <c r="E2824">
        <v>122778569299300</v>
      </c>
      <c r="F2824">
        <f>(tester_performance3[[#This Row],[post-handle-timestamp]]-tester_performance3[[#This Row],[pre-handle-timestamp]])/1000000</f>
        <v>1.9038999999999999</v>
      </c>
    </row>
    <row r="2825" spans="1:6" x14ac:dyDescent="0.35">
      <c r="A2825" t="s">
        <v>5</v>
      </c>
      <c r="B2825" t="s">
        <v>7</v>
      </c>
      <c r="C2825">
        <v>200</v>
      </c>
      <c r="D2825">
        <v>122778571674100</v>
      </c>
      <c r="E2825">
        <v>122778573540000</v>
      </c>
      <c r="F2825">
        <f>(tester_performance3[[#This Row],[post-handle-timestamp]]-tester_performance3[[#This Row],[pre-handle-timestamp]])/1000000</f>
        <v>1.8658999999999999</v>
      </c>
    </row>
    <row r="2826" spans="1:6" hidden="1" x14ac:dyDescent="0.35">
      <c r="A2826" t="s">
        <v>5</v>
      </c>
      <c r="B2826" t="s">
        <v>8</v>
      </c>
      <c r="C2826">
        <v>200</v>
      </c>
      <c r="D2826">
        <v>122778642683000</v>
      </c>
      <c r="E2826">
        <v>122778643690800</v>
      </c>
      <c r="F2826">
        <f>(tester_performance3[[#This Row],[post-handle-timestamp]]-tester_performance3[[#This Row],[pre-handle-timestamp]])/1000000</f>
        <v>1.0078</v>
      </c>
    </row>
    <row r="2827" spans="1:6" hidden="1" x14ac:dyDescent="0.35">
      <c r="A2827" t="s">
        <v>5</v>
      </c>
      <c r="B2827" t="s">
        <v>10</v>
      </c>
      <c r="C2827">
        <v>200</v>
      </c>
      <c r="D2827">
        <v>122778645354800</v>
      </c>
      <c r="E2827">
        <v>122778646337800</v>
      </c>
      <c r="F2827">
        <f>(tester_performance3[[#This Row],[post-handle-timestamp]]-tester_performance3[[#This Row],[pre-handle-timestamp]])/1000000</f>
        <v>0.98299999999999998</v>
      </c>
    </row>
    <row r="2828" spans="1:6" hidden="1" x14ac:dyDescent="0.35">
      <c r="A2828" t="s">
        <v>5</v>
      </c>
      <c r="B2828" t="s">
        <v>15</v>
      </c>
      <c r="C2828">
        <v>200</v>
      </c>
      <c r="D2828">
        <v>122778648354600</v>
      </c>
      <c r="E2828">
        <v>122778649685100</v>
      </c>
      <c r="F2828">
        <f>(tester_performance3[[#This Row],[post-handle-timestamp]]-tester_performance3[[#This Row],[pre-handle-timestamp]])/1000000</f>
        <v>1.3305</v>
      </c>
    </row>
    <row r="2829" spans="1:6" hidden="1" x14ac:dyDescent="0.35">
      <c r="A2829" t="s">
        <v>5</v>
      </c>
      <c r="B2829" t="s">
        <v>11</v>
      </c>
      <c r="C2829">
        <v>200</v>
      </c>
      <c r="D2829">
        <v>122778651155600</v>
      </c>
      <c r="E2829">
        <v>122778652026800</v>
      </c>
      <c r="F2829">
        <f>(tester_performance3[[#This Row],[post-handle-timestamp]]-tester_performance3[[#This Row],[pre-handle-timestamp]])/1000000</f>
        <v>0.87119999999999997</v>
      </c>
    </row>
    <row r="2830" spans="1:6" hidden="1" x14ac:dyDescent="0.35">
      <c r="A2830" t="s">
        <v>5</v>
      </c>
      <c r="B2830" t="s">
        <v>12</v>
      </c>
      <c r="C2830">
        <v>200</v>
      </c>
      <c r="D2830">
        <v>122778653314500</v>
      </c>
      <c r="E2830">
        <v>122778654230900</v>
      </c>
      <c r="F2830">
        <f>(tester_performance3[[#This Row],[post-handle-timestamp]]-tester_performance3[[#This Row],[pre-handle-timestamp]])/1000000</f>
        <v>0.91639999999999999</v>
      </c>
    </row>
    <row r="2831" spans="1:6" hidden="1" x14ac:dyDescent="0.35">
      <c r="A2831" t="s">
        <v>5</v>
      </c>
      <c r="B2831" t="s">
        <v>13</v>
      </c>
      <c r="C2831">
        <v>200</v>
      </c>
      <c r="D2831">
        <v>122778656121700</v>
      </c>
      <c r="E2831">
        <v>122778657385300</v>
      </c>
      <c r="F2831">
        <f>(tester_performance3[[#This Row],[post-handle-timestamp]]-tester_performance3[[#This Row],[pre-handle-timestamp]])/1000000</f>
        <v>1.2636000000000001</v>
      </c>
    </row>
    <row r="2832" spans="1:6" hidden="1" x14ac:dyDescent="0.35">
      <c r="A2832" t="s">
        <v>5</v>
      </c>
      <c r="B2832" t="s">
        <v>14</v>
      </c>
      <c r="C2832">
        <v>200</v>
      </c>
      <c r="D2832">
        <v>122778658962500</v>
      </c>
      <c r="E2832">
        <v>122778659865400</v>
      </c>
      <c r="F2832">
        <f>(tester_performance3[[#This Row],[post-handle-timestamp]]-tester_performance3[[#This Row],[pre-handle-timestamp]])/1000000</f>
        <v>0.90290000000000004</v>
      </c>
    </row>
    <row r="2833" spans="1:6" hidden="1" x14ac:dyDescent="0.35">
      <c r="A2833" t="s">
        <v>5</v>
      </c>
      <c r="B2833" t="s">
        <v>9</v>
      </c>
      <c r="C2833">
        <v>200</v>
      </c>
      <c r="D2833">
        <v>122778661697500</v>
      </c>
      <c r="E2833">
        <v>122778662794500</v>
      </c>
      <c r="F2833">
        <f>(tester_performance3[[#This Row],[post-handle-timestamp]]-tester_performance3[[#This Row],[pre-handle-timestamp]])/1000000</f>
        <v>1.097</v>
      </c>
    </row>
    <row r="2834" spans="1:6" hidden="1" x14ac:dyDescent="0.35">
      <c r="A2834" t="s">
        <v>5</v>
      </c>
      <c r="B2834" t="s">
        <v>16</v>
      </c>
      <c r="C2834">
        <v>200</v>
      </c>
      <c r="D2834">
        <v>122778664641400</v>
      </c>
      <c r="E2834">
        <v>122778665615400</v>
      </c>
      <c r="F2834">
        <f>(tester_performance3[[#This Row],[post-handle-timestamp]]-tester_performance3[[#This Row],[pre-handle-timestamp]])/1000000</f>
        <v>0.97399999999999998</v>
      </c>
    </row>
    <row r="2835" spans="1:6" hidden="1" x14ac:dyDescent="0.35">
      <c r="A2835" t="s">
        <v>5</v>
      </c>
      <c r="B2835" t="s">
        <v>17</v>
      </c>
      <c r="C2835">
        <v>200</v>
      </c>
      <c r="D2835">
        <v>122778667175200</v>
      </c>
      <c r="E2835">
        <v>122778668077400</v>
      </c>
      <c r="F2835">
        <f>(tester_performance3[[#This Row],[post-handle-timestamp]]-tester_performance3[[#This Row],[pre-handle-timestamp]])/1000000</f>
        <v>0.9022</v>
      </c>
    </row>
    <row r="2836" spans="1:6" hidden="1" x14ac:dyDescent="0.35">
      <c r="A2836" t="s">
        <v>5</v>
      </c>
      <c r="B2836" t="s">
        <v>18</v>
      </c>
      <c r="C2836">
        <v>200</v>
      </c>
      <c r="D2836">
        <v>122778669850600</v>
      </c>
      <c r="E2836">
        <v>122778670884900</v>
      </c>
      <c r="F2836">
        <f>(tester_performance3[[#This Row],[post-handle-timestamp]]-tester_performance3[[#This Row],[pre-handle-timestamp]])/1000000</f>
        <v>1.0343</v>
      </c>
    </row>
    <row r="2837" spans="1:6" hidden="1" x14ac:dyDescent="0.35">
      <c r="A2837" t="s">
        <v>5</v>
      </c>
      <c r="B2837" t="s">
        <v>19</v>
      </c>
      <c r="C2837">
        <v>200</v>
      </c>
      <c r="D2837">
        <v>122778672691200</v>
      </c>
      <c r="E2837">
        <v>122778673646000</v>
      </c>
      <c r="F2837">
        <f>(tester_performance3[[#This Row],[post-handle-timestamp]]-tester_performance3[[#This Row],[pre-handle-timestamp]])/1000000</f>
        <v>0.95479999999999998</v>
      </c>
    </row>
    <row r="2838" spans="1:6" hidden="1" x14ac:dyDescent="0.35">
      <c r="A2838" t="s">
        <v>5</v>
      </c>
      <c r="B2838" t="s">
        <v>20</v>
      </c>
      <c r="C2838">
        <v>200</v>
      </c>
      <c r="D2838">
        <v>122778675074300</v>
      </c>
      <c r="E2838">
        <v>122778675983500</v>
      </c>
      <c r="F2838">
        <f>(tester_performance3[[#This Row],[post-handle-timestamp]]-tester_performance3[[#This Row],[pre-handle-timestamp]])/1000000</f>
        <v>0.90920000000000001</v>
      </c>
    </row>
    <row r="2839" spans="1:6" hidden="1" x14ac:dyDescent="0.35">
      <c r="A2839" t="s">
        <v>5</v>
      </c>
      <c r="B2839" t="s">
        <v>21</v>
      </c>
      <c r="C2839">
        <v>200</v>
      </c>
      <c r="D2839">
        <v>122778678531900</v>
      </c>
      <c r="E2839">
        <v>122778679367200</v>
      </c>
      <c r="F2839">
        <f>(tester_performance3[[#This Row],[post-handle-timestamp]]-tester_performance3[[#This Row],[pre-handle-timestamp]])/1000000</f>
        <v>0.83530000000000004</v>
      </c>
    </row>
    <row r="2840" spans="1:6" x14ac:dyDescent="0.35">
      <c r="A2840" t="s">
        <v>5</v>
      </c>
      <c r="B2840" t="s">
        <v>22</v>
      </c>
      <c r="C2840">
        <v>200</v>
      </c>
      <c r="D2840">
        <v>122778680661400</v>
      </c>
      <c r="E2840">
        <v>122778682083000</v>
      </c>
      <c r="F2840">
        <f>(tester_performance3[[#This Row],[post-handle-timestamp]]-tester_performance3[[#This Row],[pre-handle-timestamp]])/1000000</f>
        <v>1.4216</v>
      </c>
    </row>
    <row r="2841" spans="1:6" hidden="1" x14ac:dyDescent="0.35">
      <c r="A2841" t="s">
        <v>5</v>
      </c>
      <c r="B2841" t="s">
        <v>8</v>
      </c>
      <c r="C2841">
        <v>200</v>
      </c>
      <c r="D2841">
        <v>122778744311100</v>
      </c>
      <c r="E2841">
        <v>122778745841000</v>
      </c>
      <c r="F2841">
        <f>(tester_performance3[[#This Row],[post-handle-timestamp]]-tester_performance3[[#This Row],[pre-handle-timestamp]])/1000000</f>
        <v>1.5299</v>
      </c>
    </row>
    <row r="2842" spans="1:6" hidden="1" x14ac:dyDescent="0.35">
      <c r="A2842" t="s">
        <v>5</v>
      </c>
      <c r="B2842" t="s">
        <v>10</v>
      </c>
      <c r="C2842">
        <v>200</v>
      </c>
      <c r="D2842">
        <v>122778747611300</v>
      </c>
      <c r="E2842">
        <v>122778748533400</v>
      </c>
      <c r="F2842">
        <f>(tester_performance3[[#This Row],[post-handle-timestamp]]-tester_performance3[[#This Row],[pre-handle-timestamp]])/1000000</f>
        <v>0.92210000000000003</v>
      </c>
    </row>
    <row r="2843" spans="1:6" hidden="1" x14ac:dyDescent="0.35">
      <c r="A2843" t="s">
        <v>5</v>
      </c>
      <c r="B2843" t="s">
        <v>11</v>
      </c>
      <c r="C2843">
        <v>200</v>
      </c>
      <c r="D2843">
        <v>122778751327000</v>
      </c>
      <c r="E2843">
        <v>122778752603400</v>
      </c>
      <c r="F2843">
        <f>(tester_performance3[[#This Row],[post-handle-timestamp]]-tester_performance3[[#This Row],[pre-handle-timestamp]])/1000000</f>
        <v>1.2764</v>
      </c>
    </row>
    <row r="2844" spans="1:6" hidden="1" x14ac:dyDescent="0.35">
      <c r="A2844" t="s">
        <v>5</v>
      </c>
      <c r="B2844" t="s">
        <v>12</v>
      </c>
      <c r="C2844">
        <v>200</v>
      </c>
      <c r="D2844">
        <v>122778754262200</v>
      </c>
      <c r="E2844">
        <v>122778755192000</v>
      </c>
      <c r="F2844">
        <f>(tester_performance3[[#This Row],[post-handle-timestamp]]-tester_performance3[[#This Row],[pre-handle-timestamp]])/1000000</f>
        <v>0.92979999999999996</v>
      </c>
    </row>
    <row r="2845" spans="1:6" hidden="1" x14ac:dyDescent="0.35">
      <c r="A2845" t="s">
        <v>5</v>
      </c>
      <c r="B2845" t="s">
        <v>13</v>
      </c>
      <c r="C2845">
        <v>200</v>
      </c>
      <c r="D2845">
        <v>122778756972000</v>
      </c>
      <c r="E2845">
        <v>122778758264000</v>
      </c>
      <c r="F2845">
        <f>(tester_performance3[[#This Row],[post-handle-timestamp]]-tester_performance3[[#This Row],[pre-handle-timestamp]])/1000000</f>
        <v>1.292</v>
      </c>
    </row>
    <row r="2846" spans="1:6" hidden="1" x14ac:dyDescent="0.35">
      <c r="A2846" t="s">
        <v>5</v>
      </c>
      <c r="B2846" t="s">
        <v>14</v>
      </c>
      <c r="C2846">
        <v>200</v>
      </c>
      <c r="D2846">
        <v>122778759939700</v>
      </c>
      <c r="E2846">
        <v>122778760885100</v>
      </c>
      <c r="F2846">
        <f>(tester_performance3[[#This Row],[post-handle-timestamp]]-tester_performance3[[#This Row],[pre-handle-timestamp]])/1000000</f>
        <v>0.94540000000000002</v>
      </c>
    </row>
    <row r="2847" spans="1:6" hidden="1" x14ac:dyDescent="0.35">
      <c r="A2847" t="s">
        <v>5</v>
      </c>
      <c r="B2847" t="s">
        <v>9</v>
      </c>
      <c r="C2847">
        <v>200</v>
      </c>
      <c r="D2847">
        <v>122778762450500</v>
      </c>
      <c r="E2847">
        <v>122778763396200</v>
      </c>
      <c r="F2847">
        <f>(tester_performance3[[#This Row],[post-handle-timestamp]]-tester_performance3[[#This Row],[pre-handle-timestamp]])/1000000</f>
        <v>0.94569999999999999</v>
      </c>
    </row>
    <row r="2848" spans="1:6" hidden="1" x14ac:dyDescent="0.35">
      <c r="A2848" t="s">
        <v>5</v>
      </c>
      <c r="B2848" t="s">
        <v>15</v>
      </c>
      <c r="C2848">
        <v>200</v>
      </c>
      <c r="D2848">
        <v>122778765437800</v>
      </c>
      <c r="E2848">
        <v>122778766461600</v>
      </c>
      <c r="F2848">
        <f>(tester_performance3[[#This Row],[post-handle-timestamp]]-tester_performance3[[#This Row],[pre-handle-timestamp]])/1000000</f>
        <v>1.0238</v>
      </c>
    </row>
    <row r="2849" spans="1:6" hidden="1" x14ac:dyDescent="0.35">
      <c r="A2849" t="s">
        <v>5</v>
      </c>
      <c r="B2849" t="s">
        <v>16</v>
      </c>
      <c r="C2849">
        <v>200</v>
      </c>
      <c r="D2849">
        <v>122778768070300</v>
      </c>
      <c r="E2849">
        <v>122778769063500</v>
      </c>
      <c r="F2849">
        <f>(tester_performance3[[#This Row],[post-handle-timestamp]]-tester_performance3[[#This Row],[pre-handle-timestamp]])/1000000</f>
        <v>0.99319999999999997</v>
      </c>
    </row>
    <row r="2850" spans="1:6" hidden="1" x14ac:dyDescent="0.35">
      <c r="A2850" t="s">
        <v>5</v>
      </c>
      <c r="B2850" t="s">
        <v>17</v>
      </c>
      <c r="C2850">
        <v>200</v>
      </c>
      <c r="D2850">
        <v>122778770866000</v>
      </c>
      <c r="E2850">
        <v>122778771862200</v>
      </c>
      <c r="F2850">
        <f>(tester_performance3[[#This Row],[post-handle-timestamp]]-tester_performance3[[#This Row],[pre-handle-timestamp]])/1000000</f>
        <v>0.99619999999999997</v>
      </c>
    </row>
    <row r="2851" spans="1:6" hidden="1" x14ac:dyDescent="0.35">
      <c r="A2851" t="s">
        <v>5</v>
      </c>
      <c r="B2851" t="s">
        <v>18</v>
      </c>
      <c r="C2851">
        <v>200</v>
      </c>
      <c r="D2851">
        <v>122778773994000</v>
      </c>
      <c r="E2851">
        <v>122778774919200</v>
      </c>
      <c r="F2851">
        <f>(tester_performance3[[#This Row],[post-handle-timestamp]]-tester_performance3[[#This Row],[pre-handle-timestamp]])/1000000</f>
        <v>0.92520000000000002</v>
      </c>
    </row>
    <row r="2852" spans="1:6" hidden="1" x14ac:dyDescent="0.35">
      <c r="A2852" t="s">
        <v>5</v>
      </c>
      <c r="B2852" t="s">
        <v>19</v>
      </c>
      <c r="C2852">
        <v>200</v>
      </c>
      <c r="D2852">
        <v>122778776344900</v>
      </c>
      <c r="E2852">
        <v>122778777240600</v>
      </c>
      <c r="F2852">
        <f>(tester_performance3[[#This Row],[post-handle-timestamp]]-tester_performance3[[#This Row],[pre-handle-timestamp]])/1000000</f>
        <v>0.89570000000000005</v>
      </c>
    </row>
    <row r="2853" spans="1:6" hidden="1" x14ac:dyDescent="0.35">
      <c r="A2853" t="s">
        <v>5</v>
      </c>
      <c r="B2853" t="s">
        <v>20</v>
      </c>
      <c r="C2853">
        <v>200</v>
      </c>
      <c r="D2853">
        <v>122778778936600</v>
      </c>
      <c r="E2853">
        <v>122778780288900</v>
      </c>
      <c r="F2853">
        <f>(tester_performance3[[#This Row],[post-handle-timestamp]]-tester_performance3[[#This Row],[pre-handle-timestamp]])/1000000</f>
        <v>1.3523000000000001</v>
      </c>
    </row>
    <row r="2854" spans="1:6" hidden="1" x14ac:dyDescent="0.35">
      <c r="A2854" t="s">
        <v>5</v>
      </c>
      <c r="B2854" t="s">
        <v>21</v>
      </c>
      <c r="C2854">
        <v>200</v>
      </c>
      <c r="D2854">
        <v>122778783190000</v>
      </c>
      <c r="E2854">
        <v>122778784545300</v>
      </c>
      <c r="F2854">
        <f>(tester_performance3[[#This Row],[post-handle-timestamp]]-tester_performance3[[#This Row],[pre-handle-timestamp]])/1000000</f>
        <v>1.3552999999999999</v>
      </c>
    </row>
    <row r="2855" spans="1:6" x14ac:dyDescent="0.35">
      <c r="A2855" t="s">
        <v>23</v>
      </c>
      <c r="B2855" t="s">
        <v>22</v>
      </c>
      <c r="C2855">
        <v>302</v>
      </c>
      <c r="D2855">
        <v>122778786028700</v>
      </c>
      <c r="E2855">
        <v>122778792864200</v>
      </c>
      <c r="F2855">
        <f>(tester_performance3[[#This Row],[post-handle-timestamp]]-tester_performance3[[#This Row],[pre-handle-timestamp]])/1000000</f>
        <v>6.8354999999999997</v>
      </c>
    </row>
    <row r="2856" spans="1:6" x14ac:dyDescent="0.35">
      <c r="A2856" t="s">
        <v>5</v>
      </c>
      <c r="B2856" t="s">
        <v>6</v>
      </c>
      <c r="C2856">
        <v>302</v>
      </c>
      <c r="D2856">
        <v>122778795078100</v>
      </c>
      <c r="E2856">
        <v>122778797097700</v>
      </c>
      <c r="F2856">
        <f>(tester_performance3[[#This Row],[post-handle-timestamp]]-tester_performance3[[#This Row],[pre-handle-timestamp]])/1000000</f>
        <v>2.0196000000000001</v>
      </c>
    </row>
    <row r="2857" spans="1:6" x14ac:dyDescent="0.35">
      <c r="A2857" t="s">
        <v>5</v>
      </c>
      <c r="B2857" t="s">
        <v>7</v>
      </c>
      <c r="C2857">
        <v>200</v>
      </c>
      <c r="D2857">
        <v>122778798725800</v>
      </c>
      <c r="E2857">
        <v>122778800351700</v>
      </c>
      <c r="F2857">
        <f>(tester_performance3[[#This Row],[post-handle-timestamp]]-tester_performance3[[#This Row],[pre-handle-timestamp]])/1000000</f>
        <v>1.6258999999999999</v>
      </c>
    </row>
    <row r="2858" spans="1:6" hidden="1" x14ac:dyDescent="0.35">
      <c r="A2858" t="s">
        <v>5</v>
      </c>
      <c r="B2858" t="s">
        <v>8</v>
      </c>
      <c r="C2858">
        <v>200</v>
      </c>
      <c r="D2858">
        <v>122778852289700</v>
      </c>
      <c r="E2858">
        <v>122778853271100</v>
      </c>
      <c r="F2858">
        <f>(tester_performance3[[#This Row],[post-handle-timestamp]]-tester_performance3[[#This Row],[pre-handle-timestamp]])/1000000</f>
        <v>0.98140000000000005</v>
      </c>
    </row>
    <row r="2859" spans="1:6" hidden="1" x14ac:dyDescent="0.35">
      <c r="A2859" t="s">
        <v>5</v>
      </c>
      <c r="B2859" t="s">
        <v>10</v>
      </c>
      <c r="C2859">
        <v>200</v>
      </c>
      <c r="D2859">
        <v>122778854740400</v>
      </c>
      <c r="E2859">
        <v>122778855721400</v>
      </c>
      <c r="F2859">
        <f>(tester_performance3[[#This Row],[post-handle-timestamp]]-tester_performance3[[#This Row],[pre-handle-timestamp]])/1000000</f>
        <v>0.98099999999999998</v>
      </c>
    </row>
    <row r="2860" spans="1:6" hidden="1" x14ac:dyDescent="0.35">
      <c r="A2860" t="s">
        <v>5</v>
      </c>
      <c r="B2860" t="s">
        <v>11</v>
      </c>
      <c r="C2860">
        <v>200</v>
      </c>
      <c r="D2860">
        <v>122778857515500</v>
      </c>
      <c r="E2860">
        <v>122778858428600</v>
      </c>
      <c r="F2860">
        <f>(tester_performance3[[#This Row],[post-handle-timestamp]]-tester_performance3[[#This Row],[pre-handle-timestamp]])/1000000</f>
        <v>0.91310000000000002</v>
      </c>
    </row>
    <row r="2861" spans="1:6" hidden="1" x14ac:dyDescent="0.35">
      <c r="A2861" t="s">
        <v>5</v>
      </c>
      <c r="B2861" t="s">
        <v>16</v>
      </c>
      <c r="C2861">
        <v>200</v>
      </c>
      <c r="D2861">
        <v>122778859975700</v>
      </c>
      <c r="E2861">
        <v>122778860865600</v>
      </c>
      <c r="F2861">
        <f>(tester_performance3[[#This Row],[post-handle-timestamp]]-tester_performance3[[#This Row],[pre-handle-timestamp]])/1000000</f>
        <v>0.88990000000000002</v>
      </c>
    </row>
    <row r="2862" spans="1:6" hidden="1" x14ac:dyDescent="0.35">
      <c r="A2862" t="s">
        <v>5</v>
      </c>
      <c r="B2862" t="s">
        <v>12</v>
      </c>
      <c r="C2862">
        <v>200</v>
      </c>
      <c r="D2862">
        <v>122778862476500</v>
      </c>
      <c r="E2862">
        <v>122778863373300</v>
      </c>
      <c r="F2862">
        <f>(tester_performance3[[#This Row],[post-handle-timestamp]]-tester_performance3[[#This Row],[pre-handle-timestamp]])/1000000</f>
        <v>0.89680000000000004</v>
      </c>
    </row>
    <row r="2863" spans="1:6" hidden="1" x14ac:dyDescent="0.35">
      <c r="A2863" t="s">
        <v>5</v>
      </c>
      <c r="B2863" t="s">
        <v>13</v>
      </c>
      <c r="C2863">
        <v>200</v>
      </c>
      <c r="D2863">
        <v>122778864828000</v>
      </c>
      <c r="E2863">
        <v>122778865685400</v>
      </c>
      <c r="F2863">
        <f>(tester_performance3[[#This Row],[post-handle-timestamp]]-tester_performance3[[#This Row],[pre-handle-timestamp]])/1000000</f>
        <v>0.85740000000000005</v>
      </c>
    </row>
    <row r="2864" spans="1:6" hidden="1" x14ac:dyDescent="0.35">
      <c r="A2864" t="s">
        <v>5</v>
      </c>
      <c r="B2864" t="s">
        <v>14</v>
      </c>
      <c r="C2864">
        <v>200</v>
      </c>
      <c r="D2864">
        <v>122778867357000</v>
      </c>
      <c r="E2864">
        <v>122778868759900</v>
      </c>
      <c r="F2864">
        <f>(tester_performance3[[#This Row],[post-handle-timestamp]]-tester_performance3[[#This Row],[pre-handle-timestamp]])/1000000</f>
        <v>1.4029</v>
      </c>
    </row>
    <row r="2865" spans="1:6" hidden="1" x14ac:dyDescent="0.35">
      <c r="A2865" t="s">
        <v>5</v>
      </c>
      <c r="B2865" t="s">
        <v>9</v>
      </c>
      <c r="C2865">
        <v>200</v>
      </c>
      <c r="D2865">
        <v>122778870794900</v>
      </c>
      <c r="E2865">
        <v>122778871890300</v>
      </c>
      <c r="F2865">
        <f>(tester_performance3[[#This Row],[post-handle-timestamp]]-tester_performance3[[#This Row],[pre-handle-timestamp]])/1000000</f>
        <v>1.0953999999999999</v>
      </c>
    </row>
    <row r="2866" spans="1:6" hidden="1" x14ac:dyDescent="0.35">
      <c r="A2866" t="s">
        <v>5</v>
      </c>
      <c r="B2866" t="s">
        <v>15</v>
      </c>
      <c r="C2866">
        <v>200</v>
      </c>
      <c r="D2866">
        <v>122778874124000</v>
      </c>
      <c r="E2866">
        <v>122778875458700</v>
      </c>
      <c r="F2866">
        <f>(tester_performance3[[#This Row],[post-handle-timestamp]]-tester_performance3[[#This Row],[pre-handle-timestamp]])/1000000</f>
        <v>1.3347</v>
      </c>
    </row>
    <row r="2867" spans="1:6" hidden="1" x14ac:dyDescent="0.35">
      <c r="A2867" t="s">
        <v>5</v>
      </c>
      <c r="B2867" t="s">
        <v>17</v>
      </c>
      <c r="C2867">
        <v>200</v>
      </c>
      <c r="D2867">
        <v>122778877344500</v>
      </c>
      <c r="E2867">
        <v>122778878320100</v>
      </c>
      <c r="F2867">
        <f>(tester_performance3[[#This Row],[post-handle-timestamp]]-tester_performance3[[#This Row],[pre-handle-timestamp]])/1000000</f>
        <v>0.97560000000000002</v>
      </c>
    </row>
    <row r="2868" spans="1:6" hidden="1" x14ac:dyDescent="0.35">
      <c r="A2868" t="s">
        <v>5</v>
      </c>
      <c r="B2868" t="s">
        <v>18</v>
      </c>
      <c r="C2868">
        <v>200</v>
      </c>
      <c r="D2868">
        <v>122778880270200</v>
      </c>
      <c r="E2868">
        <v>122778881232400</v>
      </c>
      <c r="F2868">
        <f>(tester_performance3[[#This Row],[post-handle-timestamp]]-tester_performance3[[#This Row],[pre-handle-timestamp]])/1000000</f>
        <v>0.96220000000000006</v>
      </c>
    </row>
    <row r="2869" spans="1:6" hidden="1" x14ac:dyDescent="0.35">
      <c r="A2869" t="s">
        <v>5</v>
      </c>
      <c r="B2869" t="s">
        <v>19</v>
      </c>
      <c r="C2869">
        <v>200</v>
      </c>
      <c r="D2869">
        <v>122778883051600</v>
      </c>
      <c r="E2869">
        <v>122778884580100</v>
      </c>
      <c r="F2869">
        <f>(tester_performance3[[#This Row],[post-handle-timestamp]]-tester_performance3[[#This Row],[pre-handle-timestamp]])/1000000</f>
        <v>1.5285</v>
      </c>
    </row>
    <row r="2870" spans="1:6" hidden="1" x14ac:dyDescent="0.35">
      <c r="A2870" t="s">
        <v>5</v>
      </c>
      <c r="B2870" t="s">
        <v>20</v>
      </c>
      <c r="C2870">
        <v>200</v>
      </c>
      <c r="D2870">
        <v>122778886571400</v>
      </c>
      <c r="E2870">
        <v>122778887953800</v>
      </c>
      <c r="F2870">
        <f>(tester_performance3[[#This Row],[post-handle-timestamp]]-tester_performance3[[#This Row],[pre-handle-timestamp]])/1000000</f>
        <v>1.3824000000000001</v>
      </c>
    </row>
    <row r="2871" spans="1:6" hidden="1" x14ac:dyDescent="0.35">
      <c r="A2871" t="s">
        <v>5</v>
      </c>
      <c r="B2871" t="s">
        <v>21</v>
      </c>
      <c r="C2871">
        <v>200</v>
      </c>
      <c r="D2871">
        <v>122778891362200</v>
      </c>
      <c r="E2871">
        <v>122778892895100</v>
      </c>
      <c r="F2871">
        <f>(tester_performance3[[#This Row],[post-handle-timestamp]]-tester_performance3[[#This Row],[pre-handle-timestamp]])/1000000</f>
        <v>1.5328999999999999</v>
      </c>
    </row>
    <row r="2872" spans="1:6" x14ac:dyDescent="0.35">
      <c r="A2872" t="s">
        <v>5</v>
      </c>
      <c r="B2872" t="s">
        <v>24</v>
      </c>
      <c r="C2872">
        <v>200</v>
      </c>
      <c r="D2872">
        <v>122778894858100</v>
      </c>
      <c r="E2872">
        <v>122778901457200</v>
      </c>
      <c r="F2872">
        <f>(tester_performance3[[#This Row],[post-handle-timestamp]]-tester_performance3[[#This Row],[pre-handle-timestamp]])/1000000</f>
        <v>6.5991</v>
      </c>
    </row>
    <row r="2873" spans="1:6" hidden="1" x14ac:dyDescent="0.35">
      <c r="A2873" t="s">
        <v>5</v>
      </c>
      <c r="B2873" t="s">
        <v>8</v>
      </c>
      <c r="C2873">
        <v>200</v>
      </c>
      <c r="D2873">
        <v>122779062316700</v>
      </c>
      <c r="E2873">
        <v>122779063345200</v>
      </c>
      <c r="F2873">
        <f>(tester_performance3[[#This Row],[post-handle-timestamp]]-tester_performance3[[#This Row],[pre-handle-timestamp]])/1000000</f>
        <v>1.0285</v>
      </c>
    </row>
    <row r="2874" spans="1:6" hidden="1" x14ac:dyDescent="0.35">
      <c r="A2874" t="s">
        <v>5</v>
      </c>
      <c r="B2874" t="s">
        <v>10</v>
      </c>
      <c r="C2874">
        <v>200</v>
      </c>
      <c r="D2874">
        <v>122779064841500</v>
      </c>
      <c r="E2874">
        <v>122779065819000</v>
      </c>
      <c r="F2874">
        <f>(tester_performance3[[#This Row],[post-handle-timestamp]]-tester_performance3[[#This Row],[pre-handle-timestamp]])/1000000</f>
        <v>0.97750000000000004</v>
      </c>
    </row>
    <row r="2875" spans="1:6" hidden="1" x14ac:dyDescent="0.35">
      <c r="A2875" t="s">
        <v>5</v>
      </c>
      <c r="B2875" t="s">
        <v>11</v>
      </c>
      <c r="C2875">
        <v>200</v>
      </c>
      <c r="D2875">
        <v>122779067601500</v>
      </c>
      <c r="E2875">
        <v>122779068501400</v>
      </c>
      <c r="F2875">
        <f>(tester_performance3[[#This Row],[post-handle-timestamp]]-tester_performance3[[#This Row],[pre-handle-timestamp]])/1000000</f>
        <v>0.89990000000000003</v>
      </c>
    </row>
    <row r="2876" spans="1:6" hidden="1" x14ac:dyDescent="0.35">
      <c r="A2876" t="s">
        <v>5</v>
      </c>
      <c r="B2876" t="s">
        <v>12</v>
      </c>
      <c r="C2876">
        <v>200</v>
      </c>
      <c r="D2876">
        <v>122779069808400</v>
      </c>
      <c r="E2876">
        <v>122779070928500</v>
      </c>
      <c r="F2876">
        <f>(tester_performance3[[#This Row],[post-handle-timestamp]]-tester_performance3[[#This Row],[pre-handle-timestamp]])/1000000</f>
        <v>1.1201000000000001</v>
      </c>
    </row>
    <row r="2877" spans="1:6" hidden="1" x14ac:dyDescent="0.35">
      <c r="A2877" t="s">
        <v>5</v>
      </c>
      <c r="B2877" t="s">
        <v>13</v>
      </c>
      <c r="C2877">
        <v>200</v>
      </c>
      <c r="D2877">
        <v>122779072549900</v>
      </c>
      <c r="E2877">
        <v>122779073441400</v>
      </c>
      <c r="F2877">
        <f>(tester_performance3[[#This Row],[post-handle-timestamp]]-tester_performance3[[#This Row],[pre-handle-timestamp]])/1000000</f>
        <v>0.89149999999999996</v>
      </c>
    </row>
    <row r="2878" spans="1:6" hidden="1" x14ac:dyDescent="0.35">
      <c r="A2878" t="s">
        <v>5</v>
      </c>
      <c r="B2878" t="s">
        <v>14</v>
      </c>
      <c r="C2878">
        <v>200</v>
      </c>
      <c r="D2878">
        <v>122779074831800</v>
      </c>
      <c r="E2878">
        <v>122779075704900</v>
      </c>
      <c r="F2878">
        <f>(tester_performance3[[#This Row],[post-handle-timestamp]]-tester_performance3[[#This Row],[pre-handle-timestamp]])/1000000</f>
        <v>0.87309999999999999</v>
      </c>
    </row>
    <row r="2879" spans="1:6" hidden="1" x14ac:dyDescent="0.35">
      <c r="A2879" t="s">
        <v>5</v>
      </c>
      <c r="B2879" t="s">
        <v>9</v>
      </c>
      <c r="C2879">
        <v>200</v>
      </c>
      <c r="D2879">
        <v>122779077631800</v>
      </c>
      <c r="E2879">
        <v>122779078873300</v>
      </c>
      <c r="F2879">
        <f>(tester_performance3[[#This Row],[post-handle-timestamp]]-tester_performance3[[#This Row],[pre-handle-timestamp]])/1000000</f>
        <v>1.2415</v>
      </c>
    </row>
    <row r="2880" spans="1:6" hidden="1" x14ac:dyDescent="0.35">
      <c r="A2880" t="s">
        <v>5</v>
      </c>
      <c r="B2880" t="s">
        <v>15</v>
      </c>
      <c r="C2880">
        <v>200</v>
      </c>
      <c r="D2880">
        <v>122779080685700</v>
      </c>
      <c r="E2880">
        <v>122779081579600</v>
      </c>
      <c r="F2880">
        <f>(tester_performance3[[#This Row],[post-handle-timestamp]]-tester_performance3[[#This Row],[pre-handle-timestamp]])/1000000</f>
        <v>0.89390000000000003</v>
      </c>
    </row>
    <row r="2881" spans="1:6" hidden="1" x14ac:dyDescent="0.35">
      <c r="A2881" t="s">
        <v>5</v>
      </c>
      <c r="B2881" t="s">
        <v>16</v>
      </c>
      <c r="C2881">
        <v>200</v>
      </c>
      <c r="D2881">
        <v>122779082833200</v>
      </c>
      <c r="E2881">
        <v>122779083715000</v>
      </c>
      <c r="F2881">
        <f>(tester_performance3[[#This Row],[post-handle-timestamp]]-tester_performance3[[#This Row],[pre-handle-timestamp]])/1000000</f>
        <v>0.88180000000000003</v>
      </c>
    </row>
    <row r="2882" spans="1:6" hidden="1" x14ac:dyDescent="0.35">
      <c r="A2882" t="s">
        <v>5</v>
      </c>
      <c r="B2882" t="s">
        <v>17</v>
      </c>
      <c r="C2882">
        <v>200</v>
      </c>
      <c r="D2882">
        <v>122779085220500</v>
      </c>
      <c r="E2882">
        <v>122779086101200</v>
      </c>
      <c r="F2882">
        <f>(tester_performance3[[#This Row],[post-handle-timestamp]]-tester_performance3[[#This Row],[pre-handle-timestamp]])/1000000</f>
        <v>0.88070000000000004</v>
      </c>
    </row>
    <row r="2883" spans="1:6" hidden="1" x14ac:dyDescent="0.35">
      <c r="A2883" t="s">
        <v>5</v>
      </c>
      <c r="B2883" t="s">
        <v>18</v>
      </c>
      <c r="C2883">
        <v>200</v>
      </c>
      <c r="D2883">
        <v>122779088244800</v>
      </c>
      <c r="E2883">
        <v>122779089327500</v>
      </c>
      <c r="F2883">
        <f>(tester_performance3[[#This Row],[post-handle-timestamp]]-tester_performance3[[#This Row],[pre-handle-timestamp]])/1000000</f>
        <v>1.0827</v>
      </c>
    </row>
    <row r="2884" spans="1:6" hidden="1" x14ac:dyDescent="0.35">
      <c r="A2884" t="s">
        <v>5</v>
      </c>
      <c r="B2884" t="s">
        <v>19</v>
      </c>
      <c r="C2884">
        <v>200</v>
      </c>
      <c r="D2884">
        <v>122779090856500</v>
      </c>
      <c r="E2884">
        <v>122779091712400</v>
      </c>
      <c r="F2884">
        <f>(tester_performance3[[#This Row],[post-handle-timestamp]]-tester_performance3[[#This Row],[pre-handle-timestamp]])/1000000</f>
        <v>0.85589999999999999</v>
      </c>
    </row>
    <row r="2885" spans="1:6" hidden="1" x14ac:dyDescent="0.35">
      <c r="A2885" t="s">
        <v>5</v>
      </c>
      <c r="B2885" t="s">
        <v>20</v>
      </c>
      <c r="C2885">
        <v>200</v>
      </c>
      <c r="D2885">
        <v>122779093100900</v>
      </c>
      <c r="E2885">
        <v>122779093920200</v>
      </c>
      <c r="F2885">
        <f>(tester_performance3[[#This Row],[post-handle-timestamp]]-tester_performance3[[#This Row],[pre-handle-timestamp]])/1000000</f>
        <v>0.81930000000000003</v>
      </c>
    </row>
    <row r="2886" spans="1:6" hidden="1" x14ac:dyDescent="0.35">
      <c r="A2886" t="s">
        <v>5</v>
      </c>
      <c r="B2886" t="s">
        <v>21</v>
      </c>
      <c r="C2886">
        <v>200</v>
      </c>
      <c r="D2886">
        <v>122779095993000</v>
      </c>
      <c r="E2886">
        <v>122779096797100</v>
      </c>
      <c r="F2886">
        <f>(tester_performance3[[#This Row],[post-handle-timestamp]]-tester_performance3[[#This Row],[pre-handle-timestamp]])/1000000</f>
        <v>0.80410000000000004</v>
      </c>
    </row>
    <row r="2887" spans="1:6" hidden="1" x14ac:dyDescent="0.35">
      <c r="A2887" t="s">
        <v>5</v>
      </c>
      <c r="B2887" t="s">
        <v>25</v>
      </c>
      <c r="C2887">
        <v>200</v>
      </c>
      <c r="D2887">
        <v>122779098223700</v>
      </c>
      <c r="E2887">
        <v>122779099074800</v>
      </c>
      <c r="F2887">
        <f>(tester_performance3[[#This Row],[post-handle-timestamp]]-tester_performance3[[#This Row],[pre-handle-timestamp]])/1000000</f>
        <v>0.85109999999999997</v>
      </c>
    </row>
    <row r="2888" spans="1:6" x14ac:dyDescent="0.35">
      <c r="A2888" t="s">
        <v>5</v>
      </c>
      <c r="B2888" t="s">
        <v>27</v>
      </c>
      <c r="C2888">
        <v>200</v>
      </c>
      <c r="D2888">
        <v>122779101182300</v>
      </c>
      <c r="E2888">
        <v>122779126091800</v>
      </c>
      <c r="F2888">
        <f>(tester_performance3[[#This Row],[post-handle-timestamp]]-tester_performance3[[#This Row],[pre-handle-timestamp]])/1000000</f>
        <v>24.909500000000001</v>
      </c>
    </row>
    <row r="2889" spans="1:6" hidden="1" x14ac:dyDescent="0.35">
      <c r="A2889" t="s">
        <v>5</v>
      </c>
      <c r="B2889" t="s">
        <v>8</v>
      </c>
      <c r="C2889">
        <v>200</v>
      </c>
      <c r="D2889">
        <v>122779272949200</v>
      </c>
      <c r="E2889">
        <v>122779274009000</v>
      </c>
      <c r="F2889">
        <f>(tester_performance3[[#This Row],[post-handle-timestamp]]-tester_performance3[[#This Row],[pre-handle-timestamp]])/1000000</f>
        <v>1.0598000000000001</v>
      </c>
    </row>
    <row r="2890" spans="1:6" hidden="1" x14ac:dyDescent="0.35">
      <c r="A2890" t="s">
        <v>5</v>
      </c>
      <c r="B2890" t="s">
        <v>10</v>
      </c>
      <c r="C2890">
        <v>200</v>
      </c>
      <c r="D2890">
        <v>122779275586200</v>
      </c>
      <c r="E2890">
        <v>122779276767600</v>
      </c>
      <c r="F2890">
        <f>(tester_performance3[[#This Row],[post-handle-timestamp]]-tester_performance3[[#This Row],[pre-handle-timestamp]])/1000000</f>
        <v>1.1814</v>
      </c>
    </row>
    <row r="2891" spans="1:6" hidden="1" x14ac:dyDescent="0.35">
      <c r="A2891" t="s">
        <v>5</v>
      </c>
      <c r="B2891" t="s">
        <v>11</v>
      </c>
      <c r="C2891">
        <v>200</v>
      </c>
      <c r="D2891">
        <v>122779278922300</v>
      </c>
      <c r="E2891">
        <v>122779279810200</v>
      </c>
      <c r="F2891">
        <f>(tester_performance3[[#This Row],[post-handle-timestamp]]-tester_performance3[[#This Row],[pre-handle-timestamp]])/1000000</f>
        <v>0.88790000000000002</v>
      </c>
    </row>
    <row r="2892" spans="1:6" hidden="1" x14ac:dyDescent="0.35">
      <c r="A2892" t="s">
        <v>5</v>
      </c>
      <c r="B2892" t="s">
        <v>12</v>
      </c>
      <c r="C2892">
        <v>200</v>
      </c>
      <c r="D2892">
        <v>122779281094900</v>
      </c>
      <c r="E2892">
        <v>122779282024700</v>
      </c>
      <c r="F2892">
        <f>(tester_performance3[[#This Row],[post-handle-timestamp]]-tester_performance3[[#This Row],[pre-handle-timestamp]])/1000000</f>
        <v>0.92979999999999996</v>
      </c>
    </row>
    <row r="2893" spans="1:6" hidden="1" x14ac:dyDescent="0.35">
      <c r="A2893" t="s">
        <v>5</v>
      </c>
      <c r="B2893" t="s">
        <v>13</v>
      </c>
      <c r="C2893">
        <v>200</v>
      </c>
      <c r="D2893">
        <v>122779283510000</v>
      </c>
      <c r="E2893">
        <v>122779284412200</v>
      </c>
      <c r="F2893">
        <f>(tester_performance3[[#This Row],[post-handle-timestamp]]-tester_performance3[[#This Row],[pre-handle-timestamp]])/1000000</f>
        <v>0.9022</v>
      </c>
    </row>
    <row r="2894" spans="1:6" hidden="1" x14ac:dyDescent="0.35">
      <c r="A2894" t="s">
        <v>5</v>
      </c>
      <c r="B2894" t="s">
        <v>14</v>
      </c>
      <c r="C2894">
        <v>200</v>
      </c>
      <c r="D2894">
        <v>122779285636600</v>
      </c>
      <c r="E2894">
        <v>122779286501100</v>
      </c>
      <c r="F2894">
        <f>(tester_performance3[[#This Row],[post-handle-timestamp]]-tester_performance3[[#This Row],[pre-handle-timestamp]])/1000000</f>
        <v>0.86450000000000005</v>
      </c>
    </row>
    <row r="2895" spans="1:6" hidden="1" x14ac:dyDescent="0.35">
      <c r="A2895" t="s">
        <v>5</v>
      </c>
      <c r="B2895" t="s">
        <v>9</v>
      </c>
      <c r="C2895">
        <v>200</v>
      </c>
      <c r="D2895">
        <v>122779287771800</v>
      </c>
      <c r="E2895">
        <v>122779288731100</v>
      </c>
      <c r="F2895">
        <f>(tester_performance3[[#This Row],[post-handle-timestamp]]-tester_performance3[[#This Row],[pre-handle-timestamp]])/1000000</f>
        <v>0.95930000000000004</v>
      </c>
    </row>
    <row r="2896" spans="1:6" hidden="1" x14ac:dyDescent="0.35">
      <c r="A2896" t="s">
        <v>5</v>
      </c>
      <c r="B2896" t="s">
        <v>15</v>
      </c>
      <c r="C2896">
        <v>200</v>
      </c>
      <c r="D2896">
        <v>122779290488500</v>
      </c>
      <c r="E2896">
        <v>122779291354600</v>
      </c>
      <c r="F2896">
        <f>(tester_performance3[[#This Row],[post-handle-timestamp]]-tester_performance3[[#This Row],[pre-handle-timestamp]])/1000000</f>
        <v>0.86609999999999998</v>
      </c>
    </row>
    <row r="2897" spans="1:6" hidden="1" x14ac:dyDescent="0.35">
      <c r="A2897" t="s">
        <v>5</v>
      </c>
      <c r="B2897" t="s">
        <v>16</v>
      </c>
      <c r="C2897">
        <v>200</v>
      </c>
      <c r="D2897">
        <v>122779292776200</v>
      </c>
      <c r="E2897">
        <v>122779293701300</v>
      </c>
      <c r="F2897">
        <f>(tester_performance3[[#This Row],[post-handle-timestamp]]-tester_performance3[[#This Row],[pre-handle-timestamp]])/1000000</f>
        <v>0.92510000000000003</v>
      </c>
    </row>
    <row r="2898" spans="1:6" hidden="1" x14ac:dyDescent="0.35">
      <c r="A2898" t="s">
        <v>5</v>
      </c>
      <c r="B2898" t="s">
        <v>17</v>
      </c>
      <c r="C2898">
        <v>200</v>
      </c>
      <c r="D2898">
        <v>122779295337900</v>
      </c>
      <c r="E2898">
        <v>122779296204900</v>
      </c>
      <c r="F2898">
        <f>(tester_performance3[[#This Row],[post-handle-timestamp]]-tester_performance3[[#This Row],[pre-handle-timestamp]])/1000000</f>
        <v>0.86699999999999999</v>
      </c>
    </row>
    <row r="2899" spans="1:6" hidden="1" x14ac:dyDescent="0.35">
      <c r="A2899" t="s">
        <v>5</v>
      </c>
      <c r="B2899" t="s">
        <v>18</v>
      </c>
      <c r="C2899">
        <v>200</v>
      </c>
      <c r="D2899">
        <v>122779297854700</v>
      </c>
      <c r="E2899">
        <v>122779298664500</v>
      </c>
      <c r="F2899">
        <f>(tester_performance3[[#This Row],[post-handle-timestamp]]-tester_performance3[[#This Row],[pre-handle-timestamp]])/1000000</f>
        <v>0.80979999999999996</v>
      </c>
    </row>
    <row r="2900" spans="1:6" hidden="1" x14ac:dyDescent="0.35">
      <c r="A2900" t="s">
        <v>5</v>
      </c>
      <c r="B2900" t="s">
        <v>19</v>
      </c>
      <c r="C2900">
        <v>200</v>
      </c>
      <c r="D2900">
        <v>122779299725500</v>
      </c>
      <c r="E2900">
        <v>122779300478400</v>
      </c>
      <c r="F2900">
        <f>(tester_performance3[[#This Row],[post-handle-timestamp]]-tester_performance3[[#This Row],[pre-handle-timestamp]])/1000000</f>
        <v>0.75290000000000001</v>
      </c>
    </row>
    <row r="2901" spans="1:6" hidden="1" x14ac:dyDescent="0.35">
      <c r="A2901" t="s">
        <v>5</v>
      </c>
      <c r="B2901" t="s">
        <v>20</v>
      </c>
      <c r="C2901">
        <v>200</v>
      </c>
      <c r="D2901">
        <v>122779301611200</v>
      </c>
      <c r="E2901">
        <v>122779302417800</v>
      </c>
      <c r="F2901">
        <f>(tester_performance3[[#This Row],[post-handle-timestamp]]-tester_performance3[[#This Row],[pre-handle-timestamp]])/1000000</f>
        <v>0.80659999999999998</v>
      </c>
    </row>
    <row r="2902" spans="1:6" hidden="1" x14ac:dyDescent="0.35">
      <c r="A2902" t="s">
        <v>5</v>
      </c>
      <c r="B2902" t="s">
        <v>21</v>
      </c>
      <c r="C2902">
        <v>200</v>
      </c>
      <c r="D2902">
        <v>122779305130800</v>
      </c>
      <c r="E2902">
        <v>122779306077300</v>
      </c>
      <c r="F2902">
        <f>(tester_performance3[[#This Row],[post-handle-timestamp]]-tester_performance3[[#This Row],[pre-handle-timestamp]])/1000000</f>
        <v>0.94650000000000001</v>
      </c>
    </row>
    <row r="2903" spans="1:6" x14ac:dyDescent="0.35">
      <c r="A2903" t="s">
        <v>5</v>
      </c>
      <c r="B2903" t="s">
        <v>28</v>
      </c>
      <c r="C2903">
        <v>200</v>
      </c>
      <c r="D2903">
        <v>122779307505800</v>
      </c>
      <c r="E2903">
        <v>122779352130000</v>
      </c>
      <c r="F2903">
        <f>(tester_performance3[[#This Row],[post-handle-timestamp]]-tester_performance3[[#This Row],[pre-handle-timestamp]])/1000000</f>
        <v>44.624200000000002</v>
      </c>
    </row>
    <row r="2904" spans="1:6" hidden="1" x14ac:dyDescent="0.35">
      <c r="A2904" t="s">
        <v>5</v>
      </c>
      <c r="B2904" t="s">
        <v>8</v>
      </c>
      <c r="C2904">
        <v>200</v>
      </c>
      <c r="D2904">
        <v>122779507423400</v>
      </c>
      <c r="E2904">
        <v>122779508566300</v>
      </c>
      <c r="F2904">
        <f>(tester_performance3[[#This Row],[post-handle-timestamp]]-tester_performance3[[#This Row],[pre-handle-timestamp]])/1000000</f>
        <v>1.1429</v>
      </c>
    </row>
    <row r="2905" spans="1:6" hidden="1" x14ac:dyDescent="0.35">
      <c r="A2905" t="s">
        <v>5</v>
      </c>
      <c r="B2905" t="s">
        <v>10</v>
      </c>
      <c r="C2905">
        <v>200</v>
      </c>
      <c r="D2905">
        <v>122779510111600</v>
      </c>
      <c r="E2905">
        <v>122779511041600</v>
      </c>
      <c r="F2905">
        <f>(tester_performance3[[#This Row],[post-handle-timestamp]]-tester_performance3[[#This Row],[pre-handle-timestamp]])/1000000</f>
        <v>0.93</v>
      </c>
    </row>
    <row r="2906" spans="1:6" hidden="1" x14ac:dyDescent="0.35">
      <c r="A2906" t="s">
        <v>5</v>
      </c>
      <c r="B2906" t="s">
        <v>15</v>
      </c>
      <c r="C2906">
        <v>200</v>
      </c>
      <c r="D2906">
        <v>122779512796500</v>
      </c>
      <c r="E2906">
        <v>122779513753900</v>
      </c>
      <c r="F2906">
        <f>(tester_performance3[[#This Row],[post-handle-timestamp]]-tester_performance3[[#This Row],[pre-handle-timestamp]])/1000000</f>
        <v>0.95740000000000003</v>
      </c>
    </row>
    <row r="2907" spans="1:6" hidden="1" x14ac:dyDescent="0.35">
      <c r="A2907" t="s">
        <v>5</v>
      </c>
      <c r="B2907" t="s">
        <v>11</v>
      </c>
      <c r="C2907">
        <v>200</v>
      </c>
      <c r="D2907">
        <v>122779516600300</v>
      </c>
      <c r="E2907">
        <v>122779517569200</v>
      </c>
      <c r="F2907">
        <f>(tester_performance3[[#This Row],[post-handle-timestamp]]-tester_performance3[[#This Row],[pre-handle-timestamp]])/1000000</f>
        <v>0.96889999999999998</v>
      </c>
    </row>
    <row r="2908" spans="1:6" hidden="1" x14ac:dyDescent="0.35">
      <c r="A2908" t="s">
        <v>5</v>
      </c>
      <c r="B2908" t="s">
        <v>12</v>
      </c>
      <c r="C2908">
        <v>200</v>
      </c>
      <c r="D2908">
        <v>122779518991900</v>
      </c>
      <c r="E2908">
        <v>122779519883400</v>
      </c>
      <c r="F2908">
        <f>(tester_performance3[[#This Row],[post-handle-timestamp]]-tester_performance3[[#This Row],[pre-handle-timestamp]])/1000000</f>
        <v>0.89149999999999996</v>
      </c>
    </row>
    <row r="2909" spans="1:6" hidden="1" x14ac:dyDescent="0.35">
      <c r="A2909" t="s">
        <v>5</v>
      </c>
      <c r="B2909" t="s">
        <v>13</v>
      </c>
      <c r="C2909">
        <v>200</v>
      </c>
      <c r="D2909">
        <v>122779521296700</v>
      </c>
      <c r="E2909">
        <v>122779522156700</v>
      </c>
      <c r="F2909">
        <f>(tester_performance3[[#This Row],[post-handle-timestamp]]-tester_performance3[[#This Row],[pre-handle-timestamp]])/1000000</f>
        <v>0.86</v>
      </c>
    </row>
    <row r="2910" spans="1:6" hidden="1" x14ac:dyDescent="0.35">
      <c r="A2910" t="s">
        <v>5</v>
      </c>
      <c r="B2910" t="s">
        <v>14</v>
      </c>
      <c r="C2910">
        <v>200</v>
      </c>
      <c r="D2910">
        <v>122779523345000</v>
      </c>
      <c r="E2910">
        <v>122779524175600</v>
      </c>
      <c r="F2910">
        <f>(tester_performance3[[#This Row],[post-handle-timestamp]]-tester_performance3[[#This Row],[pre-handle-timestamp]])/1000000</f>
        <v>0.8306</v>
      </c>
    </row>
    <row r="2911" spans="1:6" hidden="1" x14ac:dyDescent="0.35">
      <c r="A2911" t="s">
        <v>5</v>
      </c>
      <c r="B2911" t="s">
        <v>9</v>
      </c>
      <c r="C2911">
        <v>200</v>
      </c>
      <c r="D2911">
        <v>122779525584000</v>
      </c>
      <c r="E2911">
        <v>122779526549300</v>
      </c>
      <c r="F2911">
        <f>(tester_performance3[[#This Row],[post-handle-timestamp]]-tester_performance3[[#This Row],[pre-handle-timestamp]])/1000000</f>
        <v>0.96530000000000005</v>
      </c>
    </row>
    <row r="2912" spans="1:6" hidden="1" x14ac:dyDescent="0.35">
      <c r="A2912" t="s">
        <v>5</v>
      </c>
      <c r="B2912" t="s">
        <v>16</v>
      </c>
      <c r="C2912">
        <v>200</v>
      </c>
      <c r="D2912">
        <v>122779528456400</v>
      </c>
      <c r="E2912">
        <v>122779529390000</v>
      </c>
      <c r="F2912">
        <f>(tester_performance3[[#This Row],[post-handle-timestamp]]-tester_performance3[[#This Row],[pre-handle-timestamp]])/1000000</f>
        <v>0.93359999999999999</v>
      </c>
    </row>
    <row r="2913" spans="1:6" hidden="1" x14ac:dyDescent="0.35">
      <c r="A2913" t="s">
        <v>5</v>
      </c>
      <c r="B2913" t="s">
        <v>17</v>
      </c>
      <c r="C2913">
        <v>200</v>
      </c>
      <c r="D2913">
        <v>122779531057100</v>
      </c>
      <c r="E2913">
        <v>122779531989100</v>
      </c>
      <c r="F2913">
        <f>(tester_performance3[[#This Row],[post-handle-timestamp]]-tester_performance3[[#This Row],[pre-handle-timestamp]])/1000000</f>
        <v>0.93200000000000005</v>
      </c>
    </row>
    <row r="2914" spans="1:6" hidden="1" x14ac:dyDescent="0.35">
      <c r="A2914" t="s">
        <v>5</v>
      </c>
      <c r="B2914" t="s">
        <v>18</v>
      </c>
      <c r="C2914">
        <v>200</v>
      </c>
      <c r="D2914">
        <v>122779533784000</v>
      </c>
      <c r="E2914">
        <v>122779534667600</v>
      </c>
      <c r="F2914">
        <f>(tester_performance3[[#This Row],[post-handle-timestamp]]-tester_performance3[[#This Row],[pre-handle-timestamp]])/1000000</f>
        <v>0.88360000000000005</v>
      </c>
    </row>
    <row r="2915" spans="1:6" hidden="1" x14ac:dyDescent="0.35">
      <c r="A2915" t="s">
        <v>5</v>
      </c>
      <c r="B2915" t="s">
        <v>19</v>
      </c>
      <c r="C2915">
        <v>200</v>
      </c>
      <c r="D2915">
        <v>122779536056900</v>
      </c>
      <c r="E2915">
        <v>122779536913900</v>
      </c>
      <c r="F2915">
        <f>(tester_performance3[[#This Row],[post-handle-timestamp]]-tester_performance3[[#This Row],[pre-handle-timestamp]])/1000000</f>
        <v>0.85699999999999998</v>
      </c>
    </row>
    <row r="2916" spans="1:6" hidden="1" x14ac:dyDescent="0.35">
      <c r="A2916" t="s">
        <v>5</v>
      </c>
      <c r="B2916" t="s">
        <v>20</v>
      </c>
      <c r="C2916">
        <v>200</v>
      </c>
      <c r="D2916">
        <v>122779538147700</v>
      </c>
      <c r="E2916">
        <v>122779538977200</v>
      </c>
      <c r="F2916">
        <f>(tester_performance3[[#This Row],[post-handle-timestamp]]-tester_performance3[[#This Row],[pre-handle-timestamp]])/1000000</f>
        <v>0.82950000000000002</v>
      </c>
    </row>
    <row r="2917" spans="1:6" hidden="1" x14ac:dyDescent="0.35">
      <c r="A2917" t="s">
        <v>5</v>
      </c>
      <c r="B2917" t="s">
        <v>21</v>
      </c>
      <c r="C2917">
        <v>200</v>
      </c>
      <c r="D2917">
        <v>122779541182600</v>
      </c>
      <c r="E2917">
        <v>122779542097800</v>
      </c>
      <c r="F2917">
        <f>(tester_performance3[[#This Row],[post-handle-timestamp]]-tester_performance3[[#This Row],[pre-handle-timestamp]])/1000000</f>
        <v>0.91520000000000001</v>
      </c>
    </row>
    <row r="2918" spans="1:6" hidden="1" x14ac:dyDescent="0.35">
      <c r="A2918" t="s">
        <v>5</v>
      </c>
      <c r="B2918" t="s">
        <v>25</v>
      </c>
      <c r="C2918">
        <v>200</v>
      </c>
      <c r="D2918">
        <v>122779543569700</v>
      </c>
      <c r="E2918">
        <v>122779544471900</v>
      </c>
      <c r="F2918">
        <f>(tester_performance3[[#This Row],[post-handle-timestamp]]-tester_performance3[[#This Row],[pre-handle-timestamp]])/1000000</f>
        <v>0.9022</v>
      </c>
    </row>
    <row r="2919" spans="1:6" x14ac:dyDescent="0.35">
      <c r="A2919" t="s">
        <v>5</v>
      </c>
      <c r="B2919" t="s">
        <v>29</v>
      </c>
      <c r="C2919">
        <v>200</v>
      </c>
      <c r="D2919">
        <v>122779546734300</v>
      </c>
      <c r="E2919">
        <v>122779553308000</v>
      </c>
      <c r="F2919">
        <f>(tester_performance3[[#This Row],[post-handle-timestamp]]-tester_performance3[[#This Row],[pre-handle-timestamp]])/1000000</f>
        <v>6.5736999999999997</v>
      </c>
    </row>
    <row r="2920" spans="1:6" hidden="1" x14ac:dyDescent="0.35">
      <c r="A2920" t="s">
        <v>5</v>
      </c>
      <c r="B2920" t="s">
        <v>8</v>
      </c>
      <c r="C2920">
        <v>200</v>
      </c>
      <c r="D2920">
        <v>122779665693700</v>
      </c>
      <c r="E2920">
        <v>122779666680700</v>
      </c>
      <c r="F2920">
        <f>(tester_performance3[[#This Row],[post-handle-timestamp]]-tester_performance3[[#This Row],[pre-handle-timestamp]])/1000000</f>
        <v>0.98699999999999999</v>
      </c>
    </row>
    <row r="2921" spans="1:6" hidden="1" x14ac:dyDescent="0.35">
      <c r="A2921" t="s">
        <v>5</v>
      </c>
      <c r="B2921" t="s">
        <v>10</v>
      </c>
      <c r="C2921">
        <v>200</v>
      </c>
      <c r="D2921">
        <v>122779668045600</v>
      </c>
      <c r="E2921">
        <v>122779668934100</v>
      </c>
      <c r="F2921">
        <f>(tester_performance3[[#This Row],[post-handle-timestamp]]-tester_performance3[[#This Row],[pre-handle-timestamp]])/1000000</f>
        <v>0.88849999999999996</v>
      </c>
    </row>
    <row r="2922" spans="1:6" hidden="1" x14ac:dyDescent="0.35">
      <c r="A2922" t="s">
        <v>5</v>
      </c>
      <c r="B2922" t="s">
        <v>11</v>
      </c>
      <c r="C2922">
        <v>200</v>
      </c>
      <c r="D2922">
        <v>122779670437300</v>
      </c>
      <c r="E2922">
        <v>122779671259900</v>
      </c>
      <c r="F2922">
        <f>(tester_performance3[[#This Row],[post-handle-timestamp]]-tester_performance3[[#This Row],[pre-handle-timestamp]])/1000000</f>
        <v>0.8226</v>
      </c>
    </row>
    <row r="2923" spans="1:6" hidden="1" x14ac:dyDescent="0.35">
      <c r="A2923" t="s">
        <v>5</v>
      </c>
      <c r="B2923" t="s">
        <v>12</v>
      </c>
      <c r="C2923">
        <v>200</v>
      </c>
      <c r="D2923">
        <v>122779672419600</v>
      </c>
      <c r="E2923">
        <v>122779673225800</v>
      </c>
      <c r="F2923">
        <f>(tester_performance3[[#This Row],[post-handle-timestamp]]-tester_performance3[[#This Row],[pre-handle-timestamp]])/1000000</f>
        <v>0.80620000000000003</v>
      </c>
    </row>
    <row r="2924" spans="1:6" hidden="1" x14ac:dyDescent="0.35">
      <c r="A2924" t="s">
        <v>5</v>
      </c>
      <c r="B2924" t="s">
        <v>13</v>
      </c>
      <c r="C2924">
        <v>200</v>
      </c>
      <c r="D2924">
        <v>122779674490500</v>
      </c>
      <c r="E2924">
        <v>122779675266800</v>
      </c>
      <c r="F2924">
        <f>(tester_performance3[[#This Row],[post-handle-timestamp]]-tester_performance3[[#This Row],[pre-handle-timestamp]])/1000000</f>
        <v>0.77629999999999999</v>
      </c>
    </row>
    <row r="2925" spans="1:6" hidden="1" x14ac:dyDescent="0.35">
      <c r="A2925" t="s">
        <v>5</v>
      </c>
      <c r="B2925" t="s">
        <v>14</v>
      </c>
      <c r="C2925">
        <v>200</v>
      </c>
      <c r="D2925">
        <v>122779676356100</v>
      </c>
      <c r="E2925">
        <v>122779677127300</v>
      </c>
      <c r="F2925">
        <f>(tester_performance3[[#This Row],[post-handle-timestamp]]-tester_performance3[[#This Row],[pre-handle-timestamp]])/1000000</f>
        <v>0.7712</v>
      </c>
    </row>
    <row r="2926" spans="1:6" hidden="1" x14ac:dyDescent="0.35">
      <c r="A2926" t="s">
        <v>5</v>
      </c>
      <c r="B2926" t="s">
        <v>9</v>
      </c>
      <c r="C2926">
        <v>200</v>
      </c>
      <c r="D2926">
        <v>122779678269400</v>
      </c>
      <c r="E2926">
        <v>122779679170700</v>
      </c>
      <c r="F2926">
        <f>(tester_performance3[[#This Row],[post-handle-timestamp]]-tester_performance3[[#This Row],[pre-handle-timestamp]])/1000000</f>
        <v>0.90129999999999999</v>
      </c>
    </row>
    <row r="2927" spans="1:6" hidden="1" x14ac:dyDescent="0.35">
      <c r="A2927" t="s">
        <v>5</v>
      </c>
      <c r="B2927" t="s">
        <v>15</v>
      </c>
      <c r="C2927">
        <v>200</v>
      </c>
      <c r="D2927">
        <v>122779681123100</v>
      </c>
      <c r="E2927">
        <v>122779682007700</v>
      </c>
      <c r="F2927">
        <f>(tester_performance3[[#This Row],[post-handle-timestamp]]-tester_performance3[[#This Row],[pre-handle-timestamp]])/1000000</f>
        <v>0.88460000000000005</v>
      </c>
    </row>
    <row r="2928" spans="1:6" hidden="1" x14ac:dyDescent="0.35">
      <c r="A2928" t="s">
        <v>5</v>
      </c>
      <c r="B2928" t="s">
        <v>16</v>
      </c>
      <c r="C2928">
        <v>200</v>
      </c>
      <c r="D2928">
        <v>122779683385200</v>
      </c>
      <c r="E2928">
        <v>122779684285800</v>
      </c>
      <c r="F2928">
        <f>(tester_performance3[[#This Row],[post-handle-timestamp]]-tester_performance3[[#This Row],[pre-handle-timestamp]])/1000000</f>
        <v>0.90059999999999996</v>
      </c>
    </row>
    <row r="2929" spans="1:6" hidden="1" x14ac:dyDescent="0.35">
      <c r="A2929" t="s">
        <v>5</v>
      </c>
      <c r="B2929" t="s">
        <v>17</v>
      </c>
      <c r="C2929">
        <v>200</v>
      </c>
      <c r="D2929">
        <v>122779686111400</v>
      </c>
      <c r="E2929">
        <v>122779687134300</v>
      </c>
      <c r="F2929">
        <f>(tester_performance3[[#This Row],[post-handle-timestamp]]-tester_performance3[[#This Row],[pre-handle-timestamp]])/1000000</f>
        <v>1.0228999999999999</v>
      </c>
    </row>
    <row r="2930" spans="1:6" hidden="1" x14ac:dyDescent="0.35">
      <c r="A2930" t="s">
        <v>5</v>
      </c>
      <c r="B2930" t="s">
        <v>18</v>
      </c>
      <c r="C2930">
        <v>200</v>
      </c>
      <c r="D2930">
        <v>122779688900300</v>
      </c>
      <c r="E2930">
        <v>122779689694900</v>
      </c>
      <c r="F2930">
        <f>(tester_performance3[[#This Row],[post-handle-timestamp]]-tester_performance3[[#This Row],[pre-handle-timestamp]])/1000000</f>
        <v>0.79459999999999997</v>
      </c>
    </row>
    <row r="2931" spans="1:6" hidden="1" x14ac:dyDescent="0.35">
      <c r="A2931" t="s">
        <v>5</v>
      </c>
      <c r="B2931" t="s">
        <v>19</v>
      </c>
      <c r="C2931">
        <v>200</v>
      </c>
      <c r="D2931">
        <v>122779690855600</v>
      </c>
      <c r="E2931">
        <v>122779691656200</v>
      </c>
      <c r="F2931">
        <f>(tester_performance3[[#This Row],[post-handle-timestamp]]-tester_performance3[[#This Row],[pre-handle-timestamp]])/1000000</f>
        <v>0.80059999999999998</v>
      </c>
    </row>
    <row r="2932" spans="1:6" hidden="1" x14ac:dyDescent="0.35">
      <c r="A2932" t="s">
        <v>5</v>
      </c>
      <c r="B2932" t="s">
        <v>20</v>
      </c>
      <c r="C2932">
        <v>200</v>
      </c>
      <c r="D2932">
        <v>122779692977600</v>
      </c>
      <c r="E2932">
        <v>122779693791900</v>
      </c>
      <c r="F2932">
        <f>(tester_performance3[[#This Row],[post-handle-timestamp]]-tester_performance3[[#This Row],[pre-handle-timestamp]])/1000000</f>
        <v>0.81430000000000002</v>
      </c>
    </row>
    <row r="2933" spans="1:6" hidden="1" x14ac:dyDescent="0.35">
      <c r="A2933" t="s">
        <v>5</v>
      </c>
      <c r="B2933" t="s">
        <v>21</v>
      </c>
      <c r="C2933">
        <v>200</v>
      </c>
      <c r="D2933">
        <v>122779695886400</v>
      </c>
      <c r="E2933">
        <v>122779696701900</v>
      </c>
      <c r="F2933">
        <f>(tester_performance3[[#This Row],[post-handle-timestamp]]-tester_performance3[[#This Row],[pre-handle-timestamp]])/1000000</f>
        <v>0.8155</v>
      </c>
    </row>
    <row r="2934" spans="1:6" x14ac:dyDescent="0.35">
      <c r="A2934" t="s">
        <v>5</v>
      </c>
      <c r="B2934" t="s">
        <v>29</v>
      </c>
      <c r="C2934">
        <v>500</v>
      </c>
      <c r="D2934">
        <v>122779697931100</v>
      </c>
      <c r="E2934">
        <v>122779712982400</v>
      </c>
      <c r="F2934">
        <f>(tester_performance3[[#This Row],[post-handle-timestamp]]-tester_performance3[[#This Row],[pre-handle-timestamp]])/1000000</f>
        <v>15.051299999999999</v>
      </c>
    </row>
    <row r="2935" spans="1:6" hidden="1" x14ac:dyDescent="0.35">
      <c r="A2935" t="s">
        <v>5</v>
      </c>
      <c r="B2935" t="s">
        <v>8</v>
      </c>
      <c r="C2935">
        <v>200</v>
      </c>
      <c r="D2935">
        <v>122779974017500</v>
      </c>
      <c r="E2935">
        <v>122779975390100</v>
      </c>
      <c r="F2935">
        <f>(tester_performance3[[#This Row],[post-handle-timestamp]]-tester_performance3[[#This Row],[pre-handle-timestamp]])/1000000</f>
        <v>1.3726</v>
      </c>
    </row>
    <row r="2936" spans="1:6" hidden="1" x14ac:dyDescent="0.35">
      <c r="A2936" t="s">
        <v>5</v>
      </c>
      <c r="B2936" t="s">
        <v>10</v>
      </c>
      <c r="C2936">
        <v>200</v>
      </c>
      <c r="D2936">
        <v>122779978103000</v>
      </c>
      <c r="E2936">
        <v>122779979776900</v>
      </c>
      <c r="F2936">
        <f>(tester_performance3[[#This Row],[post-handle-timestamp]]-tester_performance3[[#This Row],[pre-handle-timestamp]])/1000000</f>
        <v>1.6738999999999999</v>
      </c>
    </row>
    <row r="2937" spans="1:6" hidden="1" x14ac:dyDescent="0.35">
      <c r="A2937" t="s">
        <v>5</v>
      </c>
      <c r="B2937" t="s">
        <v>11</v>
      </c>
      <c r="C2937">
        <v>200</v>
      </c>
      <c r="D2937">
        <v>122779982576300</v>
      </c>
      <c r="E2937">
        <v>122779984225000</v>
      </c>
      <c r="F2937">
        <f>(tester_performance3[[#This Row],[post-handle-timestamp]]-tester_performance3[[#This Row],[pre-handle-timestamp]])/1000000</f>
        <v>1.6487000000000001</v>
      </c>
    </row>
    <row r="2938" spans="1:6" hidden="1" x14ac:dyDescent="0.35">
      <c r="A2938" t="s">
        <v>5</v>
      </c>
      <c r="B2938" t="s">
        <v>12</v>
      </c>
      <c r="C2938">
        <v>200</v>
      </c>
      <c r="D2938">
        <v>122779986220700</v>
      </c>
      <c r="E2938">
        <v>122779987580500</v>
      </c>
      <c r="F2938">
        <f>(tester_performance3[[#This Row],[post-handle-timestamp]]-tester_performance3[[#This Row],[pre-handle-timestamp]])/1000000</f>
        <v>1.3597999999999999</v>
      </c>
    </row>
    <row r="2939" spans="1:6" hidden="1" x14ac:dyDescent="0.35">
      <c r="A2939" t="s">
        <v>5</v>
      </c>
      <c r="B2939" t="s">
        <v>13</v>
      </c>
      <c r="C2939">
        <v>200</v>
      </c>
      <c r="D2939">
        <v>122779989776900</v>
      </c>
      <c r="E2939">
        <v>122779990862500</v>
      </c>
      <c r="F2939">
        <f>(tester_performance3[[#This Row],[post-handle-timestamp]]-tester_performance3[[#This Row],[pre-handle-timestamp]])/1000000</f>
        <v>1.0855999999999999</v>
      </c>
    </row>
    <row r="2940" spans="1:6" hidden="1" x14ac:dyDescent="0.35">
      <c r="A2940" t="s">
        <v>5</v>
      </c>
      <c r="B2940" t="s">
        <v>14</v>
      </c>
      <c r="C2940">
        <v>200</v>
      </c>
      <c r="D2940">
        <v>122779992739000</v>
      </c>
      <c r="E2940">
        <v>122779993701400</v>
      </c>
      <c r="F2940">
        <f>(tester_performance3[[#This Row],[post-handle-timestamp]]-tester_performance3[[#This Row],[pre-handle-timestamp]])/1000000</f>
        <v>0.96240000000000003</v>
      </c>
    </row>
    <row r="2941" spans="1:6" hidden="1" x14ac:dyDescent="0.35">
      <c r="A2941" t="s">
        <v>5</v>
      </c>
      <c r="B2941" t="s">
        <v>9</v>
      </c>
      <c r="C2941">
        <v>200</v>
      </c>
      <c r="D2941">
        <v>122779995521200</v>
      </c>
      <c r="E2941">
        <v>122779996603400</v>
      </c>
      <c r="F2941">
        <f>(tester_performance3[[#This Row],[post-handle-timestamp]]-tester_performance3[[#This Row],[pre-handle-timestamp]])/1000000</f>
        <v>1.0822000000000001</v>
      </c>
    </row>
    <row r="2942" spans="1:6" hidden="1" x14ac:dyDescent="0.35">
      <c r="A2942" t="s">
        <v>5</v>
      </c>
      <c r="B2942" t="s">
        <v>15</v>
      </c>
      <c r="C2942">
        <v>200</v>
      </c>
      <c r="D2942">
        <v>122779999151300</v>
      </c>
      <c r="E2942">
        <v>122780000212700</v>
      </c>
      <c r="F2942">
        <f>(tester_performance3[[#This Row],[post-handle-timestamp]]-tester_performance3[[#This Row],[pre-handle-timestamp]])/1000000</f>
        <v>1.0613999999999999</v>
      </c>
    </row>
    <row r="2943" spans="1:6" hidden="1" x14ac:dyDescent="0.35">
      <c r="A2943" t="s">
        <v>5</v>
      </c>
      <c r="B2943" t="s">
        <v>16</v>
      </c>
      <c r="C2943">
        <v>200</v>
      </c>
      <c r="D2943">
        <v>122780002453700</v>
      </c>
      <c r="E2943">
        <v>122780003514600</v>
      </c>
      <c r="F2943">
        <f>(tester_performance3[[#This Row],[post-handle-timestamp]]-tester_performance3[[#This Row],[pre-handle-timestamp]])/1000000</f>
        <v>1.0609</v>
      </c>
    </row>
    <row r="2944" spans="1:6" hidden="1" x14ac:dyDescent="0.35">
      <c r="A2944" t="s">
        <v>5</v>
      </c>
      <c r="B2944" t="s">
        <v>17</v>
      </c>
      <c r="C2944">
        <v>200</v>
      </c>
      <c r="D2944">
        <v>122780005980800</v>
      </c>
      <c r="E2944">
        <v>122780007046900</v>
      </c>
      <c r="F2944">
        <f>(tester_performance3[[#This Row],[post-handle-timestamp]]-tester_performance3[[#This Row],[pre-handle-timestamp]])/1000000</f>
        <v>1.0661</v>
      </c>
    </row>
    <row r="2945" spans="1:6" hidden="1" x14ac:dyDescent="0.35">
      <c r="A2945" t="s">
        <v>5</v>
      </c>
      <c r="B2945" t="s">
        <v>18</v>
      </c>
      <c r="C2945">
        <v>200</v>
      </c>
      <c r="D2945">
        <v>122780009929000</v>
      </c>
      <c r="E2945">
        <v>122780011515800</v>
      </c>
      <c r="F2945">
        <f>(tester_performance3[[#This Row],[post-handle-timestamp]]-tester_performance3[[#This Row],[pre-handle-timestamp]])/1000000</f>
        <v>1.5868</v>
      </c>
    </row>
    <row r="2946" spans="1:6" hidden="1" x14ac:dyDescent="0.35">
      <c r="A2946" t="s">
        <v>5</v>
      </c>
      <c r="B2946" t="s">
        <v>19</v>
      </c>
      <c r="C2946">
        <v>200</v>
      </c>
      <c r="D2946">
        <v>122780013592100</v>
      </c>
      <c r="E2946">
        <v>122780014601700</v>
      </c>
      <c r="F2946">
        <f>(tester_performance3[[#This Row],[post-handle-timestamp]]-tester_performance3[[#This Row],[pre-handle-timestamp]])/1000000</f>
        <v>1.0096000000000001</v>
      </c>
    </row>
    <row r="2947" spans="1:6" hidden="1" x14ac:dyDescent="0.35">
      <c r="A2947" t="s">
        <v>5</v>
      </c>
      <c r="B2947" t="s">
        <v>20</v>
      </c>
      <c r="C2947">
        <v>200</v>
      </c>
      <c r="D2947">
        <v>122780016430800</v>
      </c>
      <c r="E2947">
        <v>122780017510300</v>
      </c>
      <c r="F2947">
        <f>(tester_performance3[[#This Row],[post-handle-timestamp]]-tester_performance3[[#This Row],[pre-handle-timestamp]])/1000000</f>
        <v>1.0794999999999999</v>
      </c>
    </row>
    <row r="2948" spans="1:6" hidden="1" x14ac:dyDescent="0.35">
      <c r="A2948" t="s">
        <v>5</v>
      </c>
      <c r="B2948" t="s">
        <v>21</v>
      </c>
      <c r="C2948">
        <v>200</v>
      </c>
      <c r="D2948">
        <v>122780020619800</v>
      </c>
      <c r="E2948">
        <v>122780022047800</v>
      </c>
      <c r="F2948">
        <f>(tester_performance3[[#This Row],[post-handle-timestamp]]-tester_performance3[[#This Row],[pre-handle-timestamp]])/1000000</f>
        <v>1.4279999999999999</v>
      </c>
    </row>
    <row r="2949" spans="1:6" x14ac:dyDescent="0.35">
      <c r="A2949" t="s">
        <v>5</v>
      </c>
      <c r="B2949" t="s">
        <v>29</v>
      </c>
      <c r="C2949">
        <v>500</v>
      </c>
      <c r="D2949">
        <v>122780024148100</v>
      </c>
      <c r="E2949">
        <v>122780041475300</v>
      </c>
      <c r="F2949">
        <f>(tester_performance3[[#This Row],[post-handle-timestamp]]-tester_performance3[[#This Row],[pre-handle-timestamp]])/1000000</f>
        <v>17.327200000000001</v>
      </c>
    </row>
    <row r="2950" spans="1:6" hidden="1" x14ac:dyDescent="0.35">
      <c r="A2950" t="s">
        <v>5</v>
      </c>
      <c r="B2950" t="s">
        <v>8</v>
      </c>
      <c r="C2950">
        <v>200</v>
      </c>
      <c r="D2950">
        <v>122780149524900</v>
      </c>
      <c r="E2950">
        <v>122780150583500</v>
      </c>
      <c r="F2950">
        <f>(tester_performance3[[#This Row],[post-handle-timestamp]]-tester_performance3[[#This Row],[pre-handle-timestamp]])/1000000</f>
        <v>1.0586</v>
      </c>
    </row>
    <row r="2951" spans="1:6" hidden="1" x14ac:dyDescent="0.35">
      <c r="A2951" t="s">
        <v>5</v>
      </c>
      <c r="B2951" t="s">
        <v>10</v>
      </c>
      <c r="C2951">
        <v>200</v>
      </c>
      <c r="D2951">
        <v>122780152371600</v>
      </c>
      <c r="E2951">
        <v>122780153365600</v>
      </c>
      <c r="F2951">
        <f>(tester_performance3[[#This Row],[post-handle-timestamp]]-tester_performance3[[#This Row],[pre-handle-timestamp]])/1000000</f>
        <v>0.99399999999999999</v>
      </c>
    </row>
    <row r="2952" spans="1:6" hidden="1" x14ac:dyDescent="0.35">
      <c r="A2952" t="s">
        <v>5</v>
      </c>
      <c r="B2952" t="s">
        <v>11</v>
      </c>
      <c r="C2952">
        <v>200</v>
      </c>
      <c r="D2952">
        <v>122780155224000</v>
      </c>
      <c r="E2952">
        <v>122780156194700</v>
      </c>
      <c r="F2952">
        <f>(tester_performance3[[#This Row],[post-handle-timestamp]]-tester_performance3[[#This Row],[pre-handle-timestamp]])/1000000</f>
        <v>0.97070000000000001</v>
      </c>
    </row>
    <row r="2953" spans="1:6" hidden="1" x14ac:dyDescent="0.35">
      <c r="A2953" t="s">
        <v>5</v>
      </c>
      <c r="B2953" t="s">
        <v>16</v>
      </c>
      <c r="C2953">
        <v>200</v>
      </c>
      <c r="D2953">
        <v>122780157795200</v>
      </c>
      <c r="E2953">
        <v>122780158793300</v>
      </c>
      <c r="F2953">
        <f>(tester_performance3[[#This Row],[post-handle-timestamp]]-tester_performance3[[#This Row],[pre-handle-timestamp]])/1000000</f>
        <v>0.99809999999999999</v>
      </c>
    </row>
    <row r="2954" spans="1:6" hidden="1" x14ac:dyDescent="0.35">
      <c r="A2954" t="s">
        <v>5</v>
      </c>
      <c r="B2954" t="s">
        <v>17</v>
      </c>
      <c r="C2954">
        <v>200</v>
      </c>
      <c r="D2954">
        <v>122780160538400</v>
      </c>
      <c r="E2954">
        <v>122780161476000</v>
      </c>
      <c r="F2954">
        <f>(tester_performance3[[#This Row],[post-handle-timestamp]]-tester_performance3[[#This Row],[pre-handle-timestamp]])/1000000</f>
        <v>0.93759999999999999</v>
      </c>
    </row>
    <row r="2955" spans="1:6" hidden="1" x14ac:dyDescent="0.35">
      <c r="A2955" t="s">
        <v>5</v>
      </c>
      <c r="B2955" t="s">
        <v>18</v>
      </c>
      <c r="C2955">
        <v>200</v>
      </c>
      <c r="D2955">
        <v>122780163310200</v>
      </c>
      <c r="E2955">
        <v>122780164187700</v>
      </c>
      <c r="F2955">
        <f>(tester_performance3[[#This Row],[post-handle-timestamp]]-tester_performance3[[#This Row],[pre-handle-timestamp]])/1000000</f>
        <v>0.87749999999999995</v>
      </c>
    </row>
    <row r="2956" spans="1:6" hidden="1" x14ac:dyDescent="0.35">
      <c r="A2956" t="s">
        <v>5</v>
      </c>
      <c r="B2956" t="s">
        <v>12</v>
      </c>
      <c r="C2956">
        <v>200</v>
      </c>
      <c r="D2956">
        <v>122780165574800</v>
      </c>
      <c r="E2956">
        <v>122780166482500</v>
      </c>
      <c r="F2956">
        <f>(tester_performance3[[#This Row],[post-handle-timestamp]]-tester_performance3[[#This Row],[pre-handle-timestamp]])/1000000</f>
        <v>0.90769999999999995</v>
      </c>
    </row>
    <row r="2957" spans="1:6" hidden="1" x14ac:dyDescent="0.35">
      <c r="A2957" t="s">
        <v>5</v>
      </c>
      <c r="B2957" t="s">
        <v>13</v>
      </c>
      <c r="C2957">
        <v>200</v>
      </c>
      <c r="D2957">
        <v>122780168140900</v>
      </c>
      <c r="E2957">
        <v>122780169012500</v>
      </c>
      <c r="F2957">
        <f>(tester_performance3[[#This Row],[post-handle-timestamp]]-tester_performance3[[#This Row],[pre-handle-timestamp]])/1000000</f>
        <v>0.87160000000000004</v>
      </c>
    </row>
    <row r="2958" spans="1:6" hidden="1" x14ac:dyDescent="0.35">
      <c r="A2958" t="s">
        <v>5</v>
      </c>
      <c r="B2958" t="s">
        <v>14</v>
      </c>
      <c r="C2958">
        <v>200</v>
      </c>
      <c r="D2958">
        <v>122780170346500</v>
      </c>
      <c r="E2958">
        <v>122780171254100</v>
      </c>
      <c r="F2958">
        <f>(tester_performance3[[#This Row],[post-handle-timestamp]]-tester_performance3[[#This Row],[pre-handle-timestamp]])/1000000</f>
        <v>0.90759999999999996</v>
      </c>
    </row>
    <row r="2959" spans="1:6" hidden="1" x14ac:dyDescent="0.35">
      <c r="A2959" t="s">
        <v>5</v>
      </c>
      <c r="B2959" t="s">
        <v>9</v>
      </c>
      <c r="C2959">
        <v>200</v>
      </c>
      <c r="D2959">
        <v>122780172658700</v>
      </c>
      <c r="E2959">
        <v>122780173794200</v>
      </c>
      <c r="F2959">
        <f>(tester_performance3[[#This Row],[post-handle-timestamp]]-tester_performance3[[#This Row],[pre-handle-timestamp]])/1000000</f>
        <v>1.1355</v>
      </c>
    </row>
    <row r="2960" spans="1:6" hidden="1" x14ac:dyDescent="0.35">
      <c r="A2960" t="s">
        <v>5</v>
      </c>
      <c r="B2960" t="s">
        <v>15</v>
      </c>
      <c r="C2960">
        <v>200</v>
      </c>
      <c r="D2960">
        <v>122780175789200</v>
      </c>
      <c r="E2960">
        <v>122780176713200</v>
      </c>
      <c r="F2960">
        <f>(tester_performance3[[#This Row],[post-handle-timestamp]]-tester_performance3[[#This Row],[pre-handle-timestamp]])/1000000</f>
        <v>0.92400000000000004</v>
      </c>
    </row>
    <row r="2961" spans="1:6" hidden="1" x14ac:dyDescent="0.35">
      <c r="A2961" t="s">
        <v>5</v>
      </c>
      <c r="B2961" t="s">
        <v>19</v>
      </c>
      <c r="C2961">
        <v>200</v>
      </c>
      <c r="D2961">
        <v>122780178103500</v>
      </c>
      <c r="E2961">
        <v>122780178961000</v>
      </c>
      <c r="F2961">
        <f>(tester_performance3[[#This Row],[post-handle-timestamp]]-tester_performance3[[#This Row],[pre-handle-timestamp]])/1000000</f>
        <v>0.85750000000000004</v>
      </c>
    </row>
    <row r="2962" spans="1:6" hidden="1" x14ac:dyDescent="0.35">
      <c r="A2962" t="s">
        <v>5</v>
      </c>
      <c r="B2962" t="s">
        <v>20</v>
      </c>
      <c r="C2962">
        <v>200</v>
      </c>
      <c r="D2962">
        <v>122780180305900</v>
      </c>
      <c r="E2962">
        <v>122780181230300</v>
      </c>
      <c r="F2962">
        <f>(tester_performance3[[#This Row],[post-handle-timestamp]]-tester_performance3[[#This Row],[pre-handle-timestamp]])/1000000</f>
        <v>0.9244</v>
      </c>
    </row>
    <row r="2963" spans="1:6" hidden="1" x14ac:dyDescent="0.35">
      <c r="A2963" t="s">
        <v>5</v>
      </c>
      <c r="B2963" t="s">
        <v>21</v>
      </c>
      <c r="C2963">
        <v>200</v>
      </c>
      <c r="D2963">
        <v>122780183603100</v>
      </c>
      <c r="E2963">
        <v>122780184519200</v>
      </c>
      <c r="F2963">
        <f>(tester_performance3[[#This Row],[post-handle-timestamp]]-tester_performance3[[#This Row],[pre-handle-timestamp]])/1000000</f>
        <v>0.91610000000000003</v>
      </c>
    </row>
    <row r="2964" spans="1:6" x14ac:dyDescent="0.35">
      <c r="A2964" t="s">
        <v>5</v>
      </c>
      <c r="B2964" t="s">
        <v>6</v>
      </c>
      <c r="C2964">
        <v>302</v>
      </c>
      <c r="D2964">
        <v>122780185997400</v>
      </c>
      <c r="E2964">
        <v>122780187484000</v>
      </c>
      <c r="F2964">
        <f>(tester_performance3[[#This Row],[post-handle-timestamp]]-tester_performance3[[#This Row],[pre-handle-timestamp]])/1000000</f>
        <v>1.4865999999999999</v>
      </c>
    </row>
    <row r="2965" spans="1:6" x14ac:dyDescent="0.35">
      <c r="A2965" t="s">
        <v>5</v>
      </c>
      <c r="B2965" t="s">
        <v>7</v>
      </c>
      <c r="C2965">
        <v>200</v>
      </c>
      <c r="D2965">
        <v>122780188962000</v>
      </c>
      <c r="E2965">
        <v>122780190260300</v>
      </c>
      <c r="F2965">
        <f>(tester_performance3[[#This Row],[post-handle-timestamp]]-tester_performance3[[#This Row],[pre-handle-timestamp]])/1000000</f>
        <v>1.2983</v>
      </c>
    </row>
    <row r="2966" spans="1:6" hidden="1" x14ac:dyDescent="0.35">
      <c r="A2966" t="s">
        <v>5</v>
      </c>
      <c r="B2966" t="s">
        <v>8</v>
      </c>
      <c r="C2966">
        <v>200</v>
      </c>
      <c r="D2966">
        <v>122780237265000</v>
      </c>
      <c r="E2966">
        <v>122780238318200</v>
      </c>
      <c r="F2966">
        <f>(tester_performance3[[#This Row],[post-handle-timestamp]]-tester_performance3[[#This Row],[pre-handle-timestamp]])/1000000</f>
        <v>1.0531999999999999</v>
      </c>
    </row>
    <row r="2967" spans="1:6" hidden="1" x14ac:dyDescent="0.35">
      <c r="A2967" t="s">
        <v>5</v>
      </c>
      <c r="B2967" t="s">
        <v>10</v>
      </c>
      <c r="C2967">
        <v>200</v>
      </c>
      <c r="D2967">
        <v>122780239910800</v>
      </c>
      <c r="E2967">
        <v>122780240927000</v>
      </c>
      <c r="F2967">
        <f>(tester_performance3[[#This Row],[post-handle-timestamp]]-tester_performance3[[#This Row],[pre-handle-timestamp]])/1000000</f>
        <v>1.0162</v>
      </c>
    </row>
    <row r="2968" spans="1:6" hidden="1" x14ac:dyDescent="0.35">
      <c r="A2968" t="s">
        <v>5</v>
      </c>
      <c r="B2968" t="s">
        <v>11</v>
      </c>
      <c r="C2968">
        <v>200</v>
      </c>
      <c r="D2968">
        <v>122780242840600</v>
      </c>
      <c r="E2968">
        <v>122780243783400</v>
      </c>
      <c r="F2968">
        <f>(tester_performance3[[#This Row],[post-handle-timestamp]]-tester_performance3[[#This Row],[pre-handle-timestamp]])/1000000</f>
        <v>0.94279999999999997</v>
      </c>
    </row>
    <row r="2969" spans="1:6" hidden="1" x14ac:dyDescent="0.35">
      <c r="A2969" t="s">
        <v>5</v>
      </c>
      <c r="B2969" t="s">
        <v>12</v>
      </c>
      <c r="C2969">
        <v>200</v>
      </c>
      <c r="D2969">
        <v>122780245121900</v>
      </c>
      <c r="E2969">
        <v>122780246003300</v>
      </c>
      <c r="F2969">
        <f>(tester_performance3[[#This Row],[post-handle-timestamp]]-tester_performance3[[#This Row],[pre-handle-timestamp]])/1000000</f>
        <v>0.88139999999999996</v>
      </c>
    </row>
    <row r="2970" spans="1:6" hidden="1" x14ac:dyDescent="0.35">
      <c r="A2970" t="s">
        <v>5</v>
      </c>
      <c r="B2970" t="s">
        <v>13</v>
      </c>
      <c r="C2970">
        <v>200</v>
      </c>
      <c r="D2970">
        <v>122780247574700</v>
      </c>
      <c r="E2970">
        <v>122780248576400</v>
      </c>
      <c r="F2970">
        <f>(tester_performance3[[#This Row],[post-handle-timestamp]]-tester_performance3[[#This Row],[pre-handle-timestamp]])/1000000</f>
        <v>1.0017</v>
      </c>
    </row>
    <row r="2971" spans="1:6" hidden="1" x14ac:dyDescent="0.35">
      <c r="A2971" t="s">
        <v>5</v>
      </c>
      <c r="B2971" t="s">
        <v>14</v>
      </c>
      <c r="C2971">
        <v>200</v>
      </c>
      <c r="D2971">
        <v>122780250027600</v>
      </c>
      <c r="E2971">
        <v>122780251062200</v>
      </c>
      <c r="F2971">
        <f>(tester_performance3[[#This Row],[post-handle-timestamp]]-tester_performance3[[#This Row],[pre-handle-timestamp]])/1000000</f>
        <v>1.0346</v>
      </c>
    </row>
    <row r="2972" spans="1:6" hidden="1" x14ac:dyDescent="0.35">
      <c r="A2972" t="s">
        <v>5</v>
      </c>
      <c r="B2972" t="s">
        <v>9</v>
      </c>
      <c r="C2972">
        <v>200</v>
      </c>
      <c r="D2972">
        <v>122780252620900</v>
      </c>
      <c r="E2972">
        <v>122780253709600</v>
      </c>
      <c r="F2972">
        <f>(tester_performance3[[#This Row],[post-handle-timestamp]]-tester_performance3[[#This Row],[pre-handle-timestamp]])/1000000</f>
        <v>1.0887</v>
      </c>
    </row>
    <row r="2973" spans="1:6" hidden="1" x14ac:dyDescent="0.35">
      <c r="A2973" t="s">
        <v>5</v>
      </c>
      <c r="B2973" t="s">
        <v>15</v>
      </c>
      <c r="C2973">
        <v>200</v>
      </c>
      <c r="D2973">
        <v>122780255793400</v>
      </c>
      <c r="E2973">
        <v>122780256789100</v>
      </c>
      <c r="F2973">
        <f>(tester_performance3[[#This Row],[post-handle-timestamp]]-tester_performance3[[#This Row],[pre-handle-timestamp]])/1000000</f>
        <v>0.99570000000000003</v>
      </c>
    </row>
    <row r="2974" spans="1:6" hidden="1" x14ac:dyDescent="0.35">
      <c r="A2974" t="s">
        <v>5</v>
      </c>
      <c r="B2974" t="s">
        <v>16</v>
      </c>
      <c r="C2974">
        <v>200</v>
      </c>
      <c r="D2974">
        <v>122780258485100</v>
      </c>
      <c r="E2974">
        <v>122780259494100</v>
      </c>
      <c r="F2974">
        <f>(tester_performance3[[#This Row],[post-handle-timestamp]]-tester_performance3[[#This Row],[pre-handle-timestamp]])/1000000</f>
        <v>1.0089999999999999</v>
      </c>
    </row>
    <row r="2975" spans="1:6" hidden="1" x14ac:dyDescent="0.35">
      <c r="A2975" t="s">
        <v>5</v>
      </c>
      <c r="B2975" t="s">
        <v>17</v>
      </c>
      <c r="C2975">
        <v>200</v>
      </c>
      <c r="D2975">
        <v>122780261282300</v>
      </c>
      <c r="E2975">
        <v>122780262291600</v>
      </c>
      <c r="F2975">
        <f>(tester_performance3[[#This Row],[post-handle-timestamp]]-tester_performance3[[#This Row],[pre-handle-timestamp]])/1000000</f>
        <v>1.0093000000000001</v>
      </c>
    </row>
    <row r="2976" spans="1:6" hidden="1" x14ac:dyDescent="0.35">
      <c r="A2976" t="s">
        <v>5</v>
      </c>
      <c r="B2976" t="s">
        <v>18</v>
      </c>
      <c r="C2976">
        <v>200</v>
      </c>
      <c r="D2976">
        <v>122780264253700</v>
      </c>
      <c r="E2976">
        <v>122780266413600</v>
      </c>
      <c r="F2976">
        <f>(tester_performance3[[#This Row],[post-handle-timestamp]]-tester_performance3[[#This Row],[pre-handle-timestamp]])/1000000</f>
        <v>2.1598999999999999</v>
      </c>
    </row>
    <row r="2977" spans="1:6" hidden="1" x14ac:dyDescent="0.35">
      <c r="A2977" t="s">
        <v>5</v>
      </c>
      <c r="B2977" t="s">
        <v>19</v>
      </c>
      <c r="C2977">
        <v>200</v>
      </c>
      <c r="D2977">
        <v>122780268346900</v>
      </c>
      <c r="E2977">
        <v>122780269309200</v>
      </c>
      <c r="F2977">
        <f>(tester_performance3[[#This Row],[post-handle-timestamp]]-tester_performance3[[#This Row],[pre-handle-timestamp]])/1000000</f>
        <v>0.96230000000000004</v>
      </c>
    </row>
    <row r="2978" spans="1:6" hidden="1" x14ac:dyDescent="0.35">
      <c r="A2978" t="s">
        <v>5</v>
      </c>
      <c r="B2978" t="s">
        <v>20</v>
      </c>
      <c r="C2978">
        <v>200</v>
      </c>
      <c r="D2978">
        <v>122780271153100</v>
      </c>
      <c r="E2978">
        <v>122780272485700</v>
      </c>
      <c r="F2978">
        <f>(tester_performance3[[#This Row],[post-handle-timestamp]]-tester_performance3[[#This Row],[pre-handle-timestamp]])/1000000</f>
        <v>1.3326</v>
      </c>
    </row>
    <row r="2979" spans="1:6" hidden="1" x14ac:dyDescent="0.35">
      <c r="A2979" t="s">
        <v>5</v>
      </c>
      <c r="B2979" t="s">
        <v>21</v>
      </c>
      <c r="C2979">
        <v>200</v>
      </c>
      <c r="D2979">
        <v>122780275273900</v>
      </c>
      <c r="E2979">
        <v>122780276352500</v>
      </c>
      <c r="F2979">
        <f>(tester_performance3[[#This Row],[post-handle-timestamp]]-tester_performance3[[#This Row],[pre-handle-timestamp]])/1000000</f>
        <v>1.0786</v>
      </c>
    </row>
    <row r="2980" spans="1:6" x14ac:dyDescent="0.35">
      <c r="A2980" t="s">
        <v>5</v>
      </c>
      <c r="B2980" t="s">
        <v>24</v>
      </c>
      <c r="C2980">
        <v>200</v>
      </c>
      <c r="D2980">
        <v>122780278094100</v>
      </c>
      <c r="E2980">
        <v>122780284956400</v>
      </c>
      <c r="F2980">
        <f>(tester_performance3[[#This Row],[post-handle-timestamp]]-tester_performance3[[#This Row],[pre-handle-timestamp]])/1000000</f>
        <v>6.8623000000000003</v>
      </c>
    </row>
    <row r="2981" spans="1:6" hidden="1" x14ac:dyDescent="0.35">
      <c r="A2981" t="s">
        <v>5</v>
      </c>
      <c r="B2981" t="s">
        <v>8</v>
      </c>
      <c r="C2981">
        <v>200</v>
      </c>
      <c r="D2981">
        <v>122780389086700</v>
      </c>
      <c r="E2981">
        <v>122780390369500</v>
      </c>
      <c r="F2981">
        <f>(tester_performance3[[#This Row],[post-handle-timestamp]]-tester_performance3[[#This Row],[pre-handle-timestamp]])/1000000</f>
        <v>1.2827999999999999</v>
      </c>
    </row>
    <row r="2982" spans="1:6" hidden="1" x14ac:dyDescent="0.35">
      <c r="A2982" t="s">
        <v>5</v>
      </c>
      <c r="B2982" t="s">
        <v>10</v>
      </c>
      <c r="C2982">
        <v>200</v>
      </c>
      <c r="D2982">
        <v>122780391918800</v>
      </c>
      <c r="E2982">
        <v>122780392884800</v>
      </c>
      <c r="F2982">
        <f>(tester_performance3[[#This Row],[post-handle-timestamp]]-tester_performance3[[#This Row],[pre-handle-timestamp]])/1000000</f>
        <v>0.96599999999999997</v>
      </c>
    </row>
    <row r="2983" spans="1:6" hidden="1" x14ac:dyDescent="0.35">
      <c r="A2983" t="s">
        <v>5</v>
      </c>
      <c r="B2983" t="s">
        <v>11</v>
      </c>
      <c r="C2983">
        <v>200</v>
      </c>
      <c r="D2983">
        <v>122780394600800</v>
      </c>
      <c r="E2983">
        <v>122780395492400</v>
      </c>
      <c r="F2983">
        <f>(tester_performance3[[#This Row],[post-handle-timestamp]]-tester_performance3[[#This Row],[pre-handle-timestamp]])/1000000</f>
        <v>0.89159999999999995</v>
      </c>
    </row>
    <row r="2984" spans="1:6" hidden="1" x14ac:dyDescent="0.35">
      <c r="A2984" t="s">
        <v>5</v>
      </c>
      <c r="B2984" t="s">
        <v>12</v>
      </c>
      <c r="C2984">
        <v>200</v>
      </c>
      <c r="D2984">
        <v>122780396778800</v>
      </c>
      <c r="E2984">
        <v>122780397625000</v>
      </c>
      <c r="F2984">
        <f>(tester_performance3[[#This Row],[post-handle-timestamp]]-tester_performance3[[#This Row],[pre-handle-timestamp]])/1000000</f>
        <v>0.84619999999999995</v>
      </c>
    </row>
    <row r="2985" spans="1:6" hidden="1" x14ac:dyDescent="0.35">
      <c r="A2985" t="s">
        <v>5</v>
      </c>
      <c r="B2985" t="s">
        <v>17</v>
      </c>
      <c r="C2985">
        <v>200</v>
      </c>
      <c r="D2985">
        <v>122780398990600</v>
      </c>
      <c r="E2985">
        <v>122780399853600</v>
      </c>
      <c r="F2985">
        <f>(tester_performance3[[#This Row],[post-handle-timestamp]]-tester_performance3[[#This Row],[pre-handle-timestamp]])/1000000</f>
        <v>0.86299999999999999</v>
      </c>
    </row>
    <row r="2986" spans="1:6" hidden="1" x14ac:dyDescent="0.35">
      <c r="A2986" t="s">
        <v>5</v>
      </c>
      <c r="B2986" t="s">
        <v>13</v>
      </c>
      <c r="C2986">
        <v>200</v>
      </c>
      <c r="D2986">
        <v>122780401502100</v>
      </c>
      <c r="E2986">
        <v>122780402288400</v>
      </c>
      <c r="F2986">
        <f>(tester_performance3[[#This Row],[post-handle-timestamp]]-tester_performance3[[#This Row],[pre-handle-timestamp]])/1000000</f>
        <v>0.7863</v>
      </c>
    </row>
    <row r="2987" spans="1:6" hidden="1" x14ac:dyDescent="0.35">
      <c r="A2987" t="s">
        <v>5</v>
      </c>
      <c r="B2987" t="s">
        <v>14</v>
      </c>
      <c r="C2987">
        <v>200</v>
      </c>
      <c r="D2987">
        <v>122780404063900</v>
      </c>
      <c r="E2987">
        <v>122780404936900</v>
      </c>
      <c r="F2987">
        <f>(tester_performance3[[#This Row],[post-handle-timestamp]]-tester_performance3[[#This Row],[pre-handle-timestamp]])/1000000</f>
        <v>0.873</v>
      </c>
    </row>
    <row r="2988" spans="1:6" hidden="1" x14ac:dyDescent="0.35">
      <c r="A2988" t="s">
        <v>5</v>
      </c>
      <c r="B2988" t="s">
        <v>9</v>
      </c>
      <c r="C2988">
        <v>200</v>
      </c>
      <c r="D2988">
        <v>122780406243500</v>
      </c>
      <c r="E2988">
        <v>122780407192500</v>
      </c>
      <c r="F2988">
        <f>(tester_performance3[[#This Row],[post-handle-timestamp]]-tester_performance3[[#This Row],[pre-handle-timestamp]])/1000000</f>
        <v>0.94899999999999995</v>
      </c>
    </row>
    <row r="2989" spans="1:6" hidden="1" x14ac:dyDescent="0.35">
      <c r="A2989" t="s">
        <v>5</v>
      </c>
      <c r="B2989" t="s">
        <v>15</v>
      </c>
      <c r="C2989">
        <v>200</v>
      </c>
      <c r="D2989">
        <v>122780408888700</v>
      </c>
      <c r="E2989">
        <v>122780409768900</v>
      </c>
      <c r="F2989">
        <f>(tester_performance3[[#This Row],[post-handle-timestamp]]-tester_performance3[[#This Row],[pre-handle-timestamp]])/1000000</f>
        <v>0.88019999999999998</v>
      </c>
    </row>
    <row r="2990" spans="1:6" hidden="1" x14ac:dyDescent="0.35">
      <c r="A2990" t="s">
        <v>5</v>
      </c>
      <c r="B2990" t="s">
        <v>16</v>
      </c>
      <c r="C2990">
        <v>200</v>
      </c>
      <c r="D2990">
        <v>122780410960600</v>
      </c>
      <c r="E2990">
        <v>122780411807400</v>
      </c>
      <c r="F2990">
        <f>(tester_performance3[[#This Row],[post-handle-timestamp]]-tester_performance3[[#This Row],[pre-handle-timestamp]])/1000000</f>
        <v>0.8468</v>
      </c>
    </row>
    <row r="2991" spans="1:6" hidden="1" x14ac:dyDescent="0.35">
      <c r="A2991" t="s">
        <v>5</v>
      </c>
      <c r="B2991" t="s">
        <v>18</v>
      </c>
      <c r="C2991">
        <v>200</v>
      </c>
      <c r="D2991">
        <v>122780413266100</v>
      </c>
      <c r="E2991">
        <v>122780414093300</v>
      </c>
      <c r="F2991">
        <f>(tester_performance3[[#This Row],[post-handle-timestamp]]-tester_performance3[[#This Row],[pre-handle-timestamp]])/1000000</f>
        <v>0.82720000000000005</v>
      </c>
    </row>
    <row r="2992" spans="1:6" hidden="1" x14ac:dyDescent="0.35">
      <c r="A2992" t="s">
        <v>5</v>
      </c>
      <c r="B2992" t="s">
        <v>19</v>
      </c>
      <c r="C2992">
        <v>200</v>
      </c>
      <c r="D2992">
        <v>122780415226500</v>
      </c>
      <c r="E2992">
        <v>122780416069100</v>
      </c>
      <c r="F2992">
        <f>(tester_performance3[[#This Row],[post-handle-timestamp]]-tester_performance3[[#This Row],[pre-handle-timestamp]])/1000000</f>
        <v>0.84260000000000002</v>
      </c>
    </row>
    <row r="2993" spans="1:6" hidden="1" x14ac:dyDescent="0.35">
      <c r="A2993" t="s">
        <v>5</v>
      </c>
      <c r="B2993" t="s">
        <v>20</v>
      </c>
      <c r="C2993">
        <v>200</v>
      </c>
      <c r="D2993">
        <v>122780417252300</v>
      </c>
      <c r="E2993">
        <v>122780418068300</v>
      </c>
      <c r="F2993">
        <f>(tester_performance3[[#This Row],[post-handle-timestamp]]-tester_performance3[[#This Row],[pre-handle-timestamp]])/1000000</f>
        <v>0.81599999999999995</v>
      </c>
    </row>
    <row r="2994" spans="1:6" hidden="1" x14ac:dyDescent="0.35">
      <c r="A2994" t="s">
        <v>5</v>
      </c>
      <c r="B2994" t="s">
        <v>21</v>
      </c>
      <c r="C2994">
        <v>200</v>
      </c>
      <c r="D2994">
        <v>122780420595300</v>
      </c>
      <c r="E2994">
        <v>122780421469100</v>
      </c>
      <c r="F2994">
        <f>(tester_performance3[[#This Row],[post-handle-timestamp]]-tester_performance3[[#This Row],[pre-handle-timestamp]])/1000000</f>
        <v>0.87380000000000002</v>
      </c>
    </row>
    <row r="2995" spans="1:6" hidden="1" x14ac:dyDescent="0.35">
      <c r="A2995" t="s">
        <v>5</v>
      </c>
      <c r="B2995" t="s">
        <v>25</v>
      </c>
      <c r="C2995">
        <v>200</v>
      </c>
      <c r="D2995">
        <v>122780423048700</v>
      </c>
      <c r="E2995">
        <v>122780423860400</v>
      </c>
      <c r="F2995">
        <f>(tester_performance3[[#This Row],[post-handle-timestamp]]-tester_performance3[[#This Row],[pre-handle-timestamp]])/1000000</f>
        <v>0.81169999999999998</v>
      </c>
    </row>
    <row r="2996" spans="1:6" x14ac:dyDescent="0.35">
      <c r="A2996" t="s">
        <v>5</v>
      </c>
      <c r="B2996" t="s">
        <v>27</v>
      </c>
      <c r="C2996">
        <v>200</v>
      </c>
      <c r="D2996">
        <v>122780426036600</v>
      </c>
      <c r="E2996">
        <v>122780462500900</v>
      </c>
      <c r="F2996">
        <f>(tester_performance3[[#This Row],[post-handle-timestamp]]-tester_performance3[[#This Row],[pre-handle-timestamp]])/1000000</f>
        <v>36.464300000000001</v>
      </c>
    </row>
    <row r="2997" spans="1:6" hidden="1" x14ac:dyDescent="0.35">
      <c r="A2997" t="s">
        <v>5</v>
      </c>
      <c r="B2997" t="s">
        <v>8</v>
      </c>
      <c r="C2997">
        <v>200</v>
      </c>
      <c r="D2997">
        <v>122780614694800</v>
      </c>
      <c r="E2997">
        <v>122780615694800</v>
      </c>
      <c r="F2997">
        <f>(tester_performance3[[#This Row],[post-handle-timestamp]]-tester_performance3[[#This Row],[pre-handle-timestamp]])/1000000</f>
        <v>1</v>
      </c>
    </row>
    <row r="2998" spans="1:6" hidden="1" x14ac:dyDescent="0.35">
      <c r="A2998" t="s">
        <v>5</v>
      </c>
      <c r="B2998" t="s">
        <v>10</v>
      </c>
      <c r="C2998">
        <v>200</v>
      </c>
      <c r="D2998">
        <v>122780617420500</v>
      </c>
      <c r="E2998">
        <v>122780618411400</v>
      </c>
      <c r="F2998">
        <f>(tester_performance3[[#This Row],[post-handle-timestamp]]-tester_performance3[[#This Row],[pre-handle-timestamp]])/1000000</f>
        <v>0.9909</v>
      </c>
    </row>
    <row r="2999" spans="1:6" hidden="1" x14ac:dyDescent="0.35">
      <c r="A2999" t="s">
        <v>5</v>
      </c>
      <c r="B2999" t="s">
        <v>11</v>
      </c>
      <c r="C2999">
        <v>200</v>
      </c>
      <c r="D2999">
        <v>122780620254000</v>
      </c>
      <c r="E2999">
        <v>122780621171500</v>
      </c>
      <c r="F2999">
        <f>(tester_performance3[[#This Row],[post-handle-timestamp]]-tester_performance3[[#This Row],[pre-handle-timestamp]])/1000000</f>
        <v>0.91749999999999998</v>
      </c>
    </row>
    <row r="3000" spans="1:6" hidden="1" x14ac:dyDescent="0.35">
      <c r="A3000" t="s">
        <v>5</v>
      </c>
      <c r="B3000" t="s">
        <v>12</v>
      </c>
      <c r="C3000">
        <v>200</v>
      </c>
      <c r="D3000">
        <v>122780622481800</v>
      </c>
      <c r="E3000">
        <v>122780623375600</v>
      </c>
      <c r="F3000">
        <f>(tester_performance3[[#This Row],[post-handle-timestamp]]-tester_performance3[[#This Row],[pre-handle-timestamp]])/1000000</f>
        <v>0.89380000000000004</v>
      </c>
    </row>
    <row r="3001" spans="1:6" hidden="1" x14ac:dyDescent="0.35">
      <c r="A3001" t="s">
        <v>5</v>
      </c>
      <c r="B3001" t="s">
        <v>13</v>
      </c>
      <c r="C3001">
        <v>200</v>
      </c>
      <c r="D3001">
        <v>122780624882000</v>
      </c>
      <c r="E3001">
        <v>122780625738000</v>
      </c>
      <c r="F3001">
        <f>(tester_performance3[[#This Row],[post-handle-timestamp]]-tester_performance3[[#This Row],[pre-handle-timestamp]])/1000000</f>
        <v>0.85599999999999998</v>
      </c>
    </row>
    <row r="3002" spans="1:6" hidden="1" x14ac:dyDescent="0.35">
      <c r="A3002" t="s">
        <v>5</v>
      </c>
      <c r="B3002" t="s">
        <v>14</v>
      </c>
      <c r="C3002">
        <v>200</v>
      </c>
      <c r="D3002">
        <v>122780626916200</v>
      </c>
      <c r="E3002">
        <v>122780627731300</v>
      </c>
      <c r="F3002">
        <f>(tester_performance3[[#This Row],[post-handle-timestamp]]-tester_performance3[[#This Row],[pre-handle-timestamp]])/1000000</f>
        <v>0.81510000000000005</v>
      </c>
    </row>
    <row r="3003" spans="1:6" hidden="1" x14ac:dyDescent="0.35">
      <c r="A3003" t="s">
        <v>5</v>
      </c>
      <c r="B3003" t="s">
        <v>9</v>
      </c>
      <c r="C3003">
        <v>200</v>
      </c>
      <c r="D3003">
        <v>122780628990200</v>
      </c>
      <c r="E3003">
        <v>122780629918700</v>
      </c>
      <c r="F3003">
        <f>(tester_performance3[[#This Row],[post-handle-timestamp]]-tester_performance3[[#This Row],[pre-handle-timestamp]])/1000000</f>
        <v>0.92849999999999999</v>
      </c>
    </row>
    <row r="3004" spans="1:6" hidden="1" x14ac:dyDescent="0.35">
      <c r="A3004" t="s">
        <v>5</v>
      </c>
      <c r="B3004" t="s">
        <v>15</v>
      </c>
      <c r="C3004">
        <v>200</v>
      </c>
      <c r="D3004">
        <v>122780631605600</v>
      </c>
      <c r="E3004">
        <v>122780632434000</v>
      </c>
      <c r="F3004">
        <f>(tester_performance3[[#This Row],[post-handle-timestamp]]-tester_performance3[[#This Row],[pre-handle-timestamp]])/1000000</f>
        <v>0.82840000000000003</v>
      </c>
    </row>
    <row r="3005" spans="1:6" hidden="1" x14ac:dyDescent="0.35">
      <c r="A3005" t="s">
        <v>5</v>
      </c>
      <c r="B3005" t="s">
        <v>16</v>
      </c>
      <c r="C3005">
        <v>200</v>
      </c>
      <c r="D3005">
        <v>122780633635300</v>
      </c>
      <c r="E3005">
        <v>122780634498500</v>
      </c>
      <c r="F3005">
        <f>(tester_performance3[[#This Row],[post-handle-timestamp]]-tester_performance3[[#This Row],[pre-handle-timestamp]])/1000000</f>
        <v>0.86319999999999997</v>
      </c>
    </row>
    <row r="3006" spans="1:6" hidden="1" x14ac:dyDescent="0.35">
      <c r="A3006" t="s">
        <v>5</v>
      </c>
      <c r="B3006" t="s">
        <v>17</v>
      </c>
      <c r="C3006">
        <v>200</v>
      </c>
      <c r="D3006">
        <v>122780636085900</v>
      </c>
      <c r="E3006">
        <v>122780636993100</v>
      </c>
      <c r="F3006">
        <f>(tester_performance3[[#This Row],[post-handle-timestamp]]-tester_performance3[[#This Row],[pre-handle-timestamp]])/1000000</f>
        <v>0.90720000000000001</v>
      </c>
    </row>
    <row r="3007" spans="1:6" hidden="1" x14ac:dyDescent="0.35">
      <c r="A3007" t="s">
        <v>5</v>
      </c>
      <c r="B3007" t="s">
        <v>18</v>
      </c>
      <c r="C3007">
        <v>200</v>
      </c>
      <c r="D3007">
        <v>122780638727400</v>
      </c>
      <c r="E3007">
        <v>122780639575600</v>
      </c>
      <c r="F3007">
        <f>(tester_performance3[[#This Row],[post-handle-timestamp]]-tester_performance3[[#This Row],[pre-handle-timestamp]])/1000000</f>
        <v>0.84819999999999995</v>
      </c>
    </row>
    <row r="3008" spans="1:6" hidden="1" x14ac:dyDescent="0.35">
      <c r="A3008" t="s">
        <v>5</v>
      </c>
      <c r="B3008" t="s">
        <v>19</v>
      </c>
      <c r="C3008">
        <v>200</v>
      </c>
      <c r="D3008">
        <v>122780640748300</v>
      </c>
      <c r="E3008">
        <v>122780641548300</v>
      </c>
      <c r="F3008">
        <f>(tester_performance3[[#This Row],[post-handle-timestamp]]-tester_performance3[[#This Row],[pre-handle-timestamp]])/1000000</f>
        <v>0.8</v>
      </c>
    </row>
    <row r="3009" spans="1:6" hidden="1" x14ac:dyDescent="0.35">
      <c r="A3009" t="s">
        <v>5</v>
      </c>
      <c r="B3009" t="s">
        <v>20</v>
      </c>
      <c r="C3009">
        <v>200</v>
      </c>
      <c r="D3009">
        <v>122780642745900</v>
      </c>
      <c r="E3009">
        <v>122780643532100</v>
      </c>
      <c r="F3009">
        <f>(tester_performance3[[#This Row],[post-handle-timestamp]]-tester_performance3[[#This Row],[pre-handle-timestamp]])/1000000</f>
        <v>0.78620000000000001</v>
      </c>
    </row>
    <row r="3010" spans="1:6" hidden="1" x14ac:dyDescent="0.35">
      <c r="A3010" t="s">
        <v>5</v>
      </c>
      <c r="B3010" t="s">
        <v>21</v>
      </c>
      <c r="C3010">
        <v>200</v>
      </c>
      <c r="D3010">
        <v>122780645660500</v>
      </c>
      <c r="E3010">
        <v>122780646511500</v>
      </c>
      <c r="F3010">
        <f>(tester_performance3[[#This Row],[post-handle-timestamp]]-tester_performance3[[#This Row],[pre-handle-timestamp]])/1000000</f>
        <v>0.85099999999999998</v>
      </c>
    </row>
    <row r="3011" spans="1:6" x14ac:dyDescent="0.35">
      <c r="A3011" t="s">
        <v>5</v>
      </c>
      <c r="B3011" t="s">
        <v>28</v>
      </c>
      <c r="C3011">
        <v>200</v>
      </c>
      <c r="D3011">
        <v>122780647730900</v>
      </c>
      <c r="E3011">
        <v>122780701295900</v>
      </c>
      <c r="F3011">
        <f>(tester_performance3[[#This Row],[post-handle-timestamp]]-tester_performance3[[#This Row],[pre-handle-timestamp]])/1000000</f>
        <v>53.564999999999998</v>
      </c>
    </row>
    <row r="3012" spans="1:6" hidden="1" x14ac:dyDescent="0.35">
      <c r="A3012" t="s">
        <v>5</v>
      </c>
      <c r="B3012" t="s">
        <v>8</v>
      </c>
      <c r="C3012">
        <v>200</v>
      </c>
      <c r="D3012">
        <v>122780881241300</v>
      </c>
      <c r="E3012">
        <v>122780882322300</v>
      </c>
      <c r="F3012">
        <f>(tester_performance3[[#This Row],[post-handle-timestamp]]-tester_performance3[[#This Row],[pre-handle-timestamp]])/1000000</f>
        <v>1.081</v>
      </c>
    </row>
    <row r="3013" spans="1:6" hidden="1" x14ac:dyDescent="0.35">
      <c r="A3013" t="s">
        <v>5</v>
      </c>
      <c r="B3013" t="s">
        <v>10</v>
      </c>
      <c r="C3013">
        <v>200</v>
      </c>
      <c r="D3013">
        <v>122780884019800</v>
      </c>
      <c r="E3013">
        <v>122780884963800</v>
      </c>
      <c r="F3013">
        <f>(tester_performance3[[#This Row],[post-handle-timestamp]]-tester_performance3[[#This Row],[pre-handle-timestamp]])/1000000</f>
        <v>0.94399999999999995</v>
      </c>
    </row>
    <row r="3014" spans="1:6" hidden="1" x14ac:dyDescent="0.35">
      <c r="A3014" t="s">
        <v>5</v>
      </c>
      <c r="B3014" t="s">
        <v>11</v>
      </c>
      <c r="C3014">
        <v>200</v>
      </c>
      <c r="D3014">
        <v>122780886916100</v>
      </c>
      <c r="E3014">
        <v>122780887824600</v>
      </c>
      <c r="F3014">
        <f>(tester_performance3[[#This Row],[post-handle-timestamp]]-tester_performance3[[#This Row],[pre-handle-timestamp]])/1000000</f>
        <v>0.90849999999999997</v>
      </c>
    </row>
    <row r="3015" spans="1:6" hidden="1" x14ac:dyDescent="0.35">
      <c r="A3015" t="s">
        <v>5</v>
      </c>
      <c r="B3015" t="s">
        <v>12</v>
      </c>
      <c r="C3015">
        <v>200</v>
      </c>
      <c r="D3015">
        <v>122780889506100</v>
      </c>
      <c r="E3015">
        <v>122780890466200</v>
      </c>
      <c r="F3015">
        <f>(tester_performance3[[#This Row],[post-handle-timestamp]]-tester_performance3[[#This Row],[pre-handle-timestamp]])/1000000</f>
        <v>0.96009999999999995</v>
      </c>
    </row>
    <row r="3016" spans="1:6" hidden="1" x14ac:dyDescent="0.35">
      <c r="A3016" t="s">
        <v>5</v>
      </c>
      <c r="B3016" t="s">
        <v>13</v>
      </c>
      <c r="C3016">
        <v>200</v>
      </c>
      <c r="D3016">
        <v>122780892231600</v>
      </c>
      <c r="E3016">
        <v>122780893535300</v>
      </c>
      <c r="F3016">
        <f>(tester_performance3[[#This Row],[post-handle-timestamp]]-tester_performance3[[#This Row],[pre-handle-timestamp]])/1000000</f>
        <v>1.3037000000000001</v>
      </c>
    </row>
    <row r="3017" spans="1:6" hidden="1" x14ac:dyDescent="0.35">
      <c r="A3017" t="s">
        <v>5</v>
      </c>
      <c r="B3017" t="s">
        <v>14</v>
      </c>
      <c r="C3017">
        <v>200</v>
      </c>
      <c r="D3017">
        <v>122780895092300</v>
      </c>
      <c r="E3017">
        <v>122780895936200</v>
      </c>
      <c r="F3017">
        <f>(tester_performance3[[#This Row],[post-handle-timestamp]]-tester_performance3[[#This Row],[pre-handle-timestamp]])/1000000</f>
        <v>0.84389999999999998</v>
      </c>
    </row>
    <row r="3018" spans="1:6" hidden="1" x14ac:dyDescent="0.35">
      <c r="A3018" t="s">
        <v>5</v>
      </c>
      <c r="B3018" t="s">
        <v>9</v>
      </c>
      <c r="C3018">
        <v>200</v>
      </c>
      <c r="D3018">
        <v>122780898215300</v>
      </c>
      <c r="E3018">
        <v>122780899190600</v>
      </c>
      <c r="F3018">
        <f>(tester_performance3[[#This Row],[post-handle-timestamp]]-tester_performance3[[#This Row],[pre-handle-timestamp]])/1000000</f>
        <v>0.97529999999999994</v>
      </c>
    </row>
    <row r="3019" spans="1:6" hidden="1" x14ac:dyDescent="0.35">
      <c r="A3019" t="s">
        <v>5</v>
      </c>
      <c r="B3019" t="s">
        <v>15</v>
      </c>
      <c r="C3019">
        <v>200</v>
      </c>
      <c r="D3019">
        <v>122780900934200</v>
      </c>
      <c r="E3019">
        <v>122780901779400</v>
      </c>
      <c r="F3019">
        <f>(tester_performance3[[#This Row],[post-handle-timestamp]]-tester_performance3[[#This Row],[pre-handle-timestamp]])/1000000</f>
        <v>0.84519999999999995</v>
      </c>
    </row>
    <row r="3020" spans="1:6" hidden="1" x14ac:dyDescent="0.35">
      <c r="A3020" t="s">
        <v>5</v>
      </c>
      <c r="B3020" t="s">
        <v>16</v>
      </c>
      <c r="C3020">
        <v>200</v>
      </c>
      <c r="D3020">
        <v>122780903086900</v>
      </c>
      <c r="E3020">
        <v>122780903921600</v>
      </c>
      <c r="F3020">
        <f>(tester_performance3[[#This Row],[post-handle-timestamp]]-tester_performance3[[#This Row],[pre-handle-timestamp]])/1000000</f>
        <v>0.8347</v>
      </c>
    </row>
    <row r="3021" spans="1:6" hidden="1" x14ac:dyDescent="0.35">
      <c r="A3021" t="s">
        <v>5</v>
      </c>
      <c r="B3021" t="s">
        <v>17</v>
      </c>
      <c r="C3021">
        <v>200</v>
      </c>
      <c r="D3021">
        <v>122780905662500</v>
      </c>
      <c r="E3021">
        <v>122780906543200</v>
      </c>
      <c r="F3021">
        <f>(tester_performance3[[#This Row],[post-handle-timestamp]]-tester_performance3[[#This Row],[pre-handle-timestamp]])/1000000</f>
        <v>0.88070000000000004</v>
      </c>
    </row>
    <row r="3022" spans="1:6" hidden="1" x14ac:dyDescent="0.35">
      <c r="A3022" t="s">
        <v>5</v>
      </c>
      <c r="B3022" t="s">
        <v>18</v>
      </c>
      <c r="C3022">
        <v>200</v>
      </c>
      <c r="D3022">
        <v>122780908416500</v>
      </c>
      <c r="E3022">
        <v>122780909299900</v>
      </c>
      <c r="F3022">
        <f>(tester_performance3[[#This Row],[post-handle-timestamp]]-tester_performance3[[#This Row],[pre-handle-timestamp]])/1000000</f>
        <v>0.88339999999999996</v>
      </c>
    </row>
    <row r="3023" spans="1:6" hidden="1" x14ac:dyDescent="0.35">
      <c r="A3023" t="s">
        <v>5</v>
      </c>
      <c r="B3023" t="s">
        <v>19</v>
      </c>
      <c r="C3023">
        <v>200</v>
      </c>
      <c r="D3023">
        <v>122780910835900</v>
      </c>
      <c r="E3023">
        <v>122780912122900</v>
      </c>
      <c r="F3023">
        <f>(tester_performance3[[#This Row],[post-handle-timestamp]]-tester_performance3[[#This Row],[pre-handle-timestamp]])/1000000</f>
        <v>1.2869999999999999</v>
      </c>
    </row>
    <row r="3024" spans="1:6" hidden="1" x14ac:dyDescent="0.35">
      <c r="A3024" t="s">
        <v>5</v>
      </c>
      <c r="B3024" t="s">
        <v>20</v>
      </c>
      <c r="C3024">
        <v>200</v>
      </c>
      <c r="D3024">
        <v>122780913966100</v>
      </c>
      <c r="E3024">
        <v>122780914896100</v>
      </c>
      <c r="F3024">
        <f>(tester_performance3[[#This Row],[post-handle-timestamp]]-tester_performance3[[#This Row],[pre-handle-timestamp]])/1000000</f>
        <v>0.93</v>
      </c>
    </row>
    <row r="3025" spans="1:6" hidden="1" x14ac:dyDescent="0.35">
      <c r="A3025" t="s">
        <v>5</v>
      </c>
      <c r="B3025" t="s">
        <v>21</v>
      </c>
      <c r="C3025">
        <v>200</v>
      </c>
      <c r="D3025">
        <v>122780917194800</v>
      </c>
      <c r="E3025">
        <v>122780918025600</v>
      </c>
      <c r="F3025">
        <f>(tester_performance3[[#This Row],[post-handle-timestamp]]-tester_performance3[[#This Row],[pre-handle-timestamp]])/1000000</f>
        <v>0.83079999999999998</v>
      </c>
    </row>
    <row r="3026" spans="1:6" hidden="1" x14ac:dyDescent="0.35">
      <c r="A3026" t="s">
        <v>5</v>
      </c>
      <c r="B3026" t="s">
        <v>25</v>
      </c>
      <c r="C3026">
        <v>200</v>
      </c>
      <c r="D3026">
        <v>122780919552400</v>
      </c>
      <c r="E3026">
        <v>122780920387200</v>
      </c>
      <c r="F3026">
        <f>(tester_performance3[[#This Row],[post-handle-timestamp]]-tester_performance3[[#This Row],[pre-handle-timestamp]])/1000000</f>
        <v>0.83479999999999999</v>
      </c>
    </row>
    <row r="3027" spans="1:6" x14ac:dyDescent="0.35">
      <c r="A3027" t="s">
        <v>5</v>
      </c>
      <c r="B3027" t="s">
        <v>29</v>
      </c>
      <c r="C3027">
        <v>200</v>
      </c>
      <c r="D3027">
        <v>122780922524900</v>
      </c>
      <c r="E3027">
        <v>122780929207900</v>
      </c>
      <c r="F3027">
        <f>(tester_performance3[[#This Row],[post-handle-timestamp]]-tester_performance3[[#This Row],[pre-handle-timestamp]])/1000000</f>
        <v>6.6829999999999998</v>
      </c>
    </row>
    <row r="3028" spans="1:6" hidden="1" x14ac:dyDescent="0.35">
      <c r="A3028" t="s">
        <v>5</v>
      </c>
      <c r="B3028" t="s">
        <v>8</v>
      </c>
      <c r="C3028">
        <v>200</v>
      </c>
      <c r="D3028">
        <v>122781020038100</v>
      </c>
      <c r="E3028">
        <v>122781021089300</v>
      </c>
      <c r="F3028">
        <f>(tester_performance3[[#This Row],[post-handle-timestamp]]-tester_performance3[[#This Row],[pre-handle-timestamp]])/1000000</f>
        <v>1.0511999999999999</v>
      </c>
    </row>
    <row r="3029" spans="1:6" hidden="1" x14ac:dyDescent="0.35">
      <c r="A3029" t="s">
        <v>5</v>
      </c>
      <c r="B3029" t="s">
        <v>10</v>
      </c>
      <c r="C3029">
        <v>200</v>
      </c>
      <c r="D3029">
        <v>122781022783600</v>
      </c>
      <c r="E3029">
        <v>122781023734500</v>
      </c>
      <c r="F3029">
        <f>(tester_performance3[[#This Row],[post-handle-timestamp]]-tester_performance3[[#This Row],[pre-handle-timestamp]])/1000000</f>
        <v>0.95089999999999997</v>
      </c>
    </row>
    <row r="3030" spans="1:6" hidden="1" x14ac:dyDescent="0.35">
      <c r="A3030" t="s">
        <v>5</v>
      </c>
      <c r="B3030" t="s">
        <v>11</v>
      </c>
      <c r="C3030">
        <v>200</v>
      </c>
      <c r="D3030">
        <v>122781025522800</v>
      </c>
      <c r="E3030">
        <v>122781026426000</v>
      </c>
      <c r="F3030">
        <f>(tester_performance3[[#This Row],[post-handle-timestamp]]-tester_performance3[[#This Row],[pre-handle-timestamp]])/1000000</f>
        <v>0.9032</v>
      </c>
    </row>
    <row r="3031" spans="1:6" hidden="1" x14ac:dyDescent="0.35">
      <c r="A3031" t="s">
        <v>5</v>
      </c>
      <c r="B3031" t="s">
        <v>12</v>
      </c>
      <c r="C3031">
        <v>200</v>
      </c>
      <c r="D3031">
        <v>122781027934300</v>
      </c>
      <c r="E3031">
        <v>122781028839400</v>
      </c>
      <c r="F3031">
        <f>(tester_performance3[[#This Row],[post-handle-timestamp]]-tester_performance3[[#This Row],[pre-handle-timestamp]])/1000000</f>
        <v>0.90510000000000002</v>
      </c>
    </row>
    <row r="3032" spans="1:6" hidden="1" x14ac:dyDescent="0.35">
      <c r="A3032" t="s">
        <v>5</v>
      </c>
      <c r="B3032" t="s">
        <v>13</v>
      </c>
      <c r="C3032">
        <v>200</v>
      </c>
      <c r="D3032">
        <v>122781030379900</v>
      </c>
      <c r="E3032">
        <v>122781031267000</v>
      </c>
      <c r="F3032">
        <f>(tester_performance3[[#This Row],[post-handle-timestamp]]-tester_performance3[[#This Row],[pre-handle-timestamp]])/1000000</f>
        <v>0.8871</v>
      </c>
    </row>
    <row r="3033" spans="1:6" hidden="1" x14ac:dyDescent="0.35">
      <c r="A3033" t="s">
        <v>5</v>
      </c>
      <c r="B3033" t="s">
        <v>14</v>
      </c>
      <c r="C3033">
        <v>200</v>
      </c>
      <c r="D3033">
        <v>122781032825500</v>
      </c>
      <c r="E3033">
        <v>122781033748500</v>
      </c>
      <c r="F3033">
        <f>(tester_performance3[[#This Row],[post-handle-timestamp]]-tester_performance3[[#This Row],[pre-handle-timestamp]])/1000000</f>
        <v>0.92300000000000004</v>
      </c>
    </row>
    <row r="3034" spans="1:6" hidden="1" x14ac:dyDescent="0.35">
      <c r="A3034" t="s">
        <v>5</v>
      </c>
      <c r="B3034" t="s">
        <v>9</v>
      </c>
      <c r="C3034">
        <v>200</v>
      </c>
      <c r="D3034">
        <v>122781035490700</v>
      </c>
      <c r="E3034">
        <v>122781036695000</v>
      </c>
      <c r="F3034">
        <f>(tester_performance3[[#This Row],[post-handle-timestamp]]-tester_performance3[[#This Row],[pre-handle-timestamp]])/1000000</f>
        <v>1.2042999999999999</v>
      </c>
    </row>
    <row r="3035" spans="1:6" hidden="1" x14ac:dyDescent="0.35">
      <c r="A3035" t="s">
        <v>5</v>
      </c>
      <c r="B3035" t="s">
        <v>15</v>
      </c>
      <c r="C3035">
        <v>200</v>
      </c>
      <c r="D3035">
        <v>122781038641900</v>
      </c>
      <c r="E3035">
        <v>122781039564000</v>
      </c>
      <c r="F3035">
        <f>(tester_performance3[[#This Row],[post-handle-timestamp]]-tester_performance3[[#This Row],[pre-handle-timestamp]])/1000000</f>
        <v>0.92210000000000003</v>
      </c>
    </row>
    <row r="3036" spans="1:6" hidden="1" x14ac:dyDescent="0.35">
      <c r="A3036" t="s">
        <v>5</v>
      </c>
      <c r="B3036" t="s">
        <v>16</v>
      </c>
      <c r="C3036">
        <v>200</v>
      </c>
      <c r="D3036">
        <v>122781041205300</v>
      </c>
      <c r="E3036">
        <v>122781042564700</v>
      </c>
      <c r="F3036">
        <f>(tester_performance3[[#This Row],[post-handle-timestamp]]-tester_performance3[[#This Row],[pre-handle-timestamp]])/1000000</f>
        <v>1.3593999999999999</v>
      </c>
    </row>
    <row r="3037" spans="1:6" hidden="1" x14ac:dyDescent="0.35">
      <c r="A3037" t="s">
        <v>5</v>
      </c>
      <c r="B3037" t="s">
        <v>17</v>
      </c>
      <c r="C3037">
        <v>200</v>
      </c>
      <c r="D3037">
        <v>122781044917100</v>
      </c>
      <c r="E3037">
        <v>122781046231500</v>
      </c>
      <c r="F3037">
        <f>(tester_performance3[[#This Row],[post-handle-timestamp]]-tester_performance3[[#This Row],[pre-handle-timestamp]])/1000000</f>
        <v>1.3144</v>
      </c>
    </row>
    <row r="3038" spans="1:6" hidden="1" x14ac:dyDescent="0.35">
      <c r="A3038" t="s">
        <v>5</v>
      </c>
      <c r="B3038" t="s">
        <v>18</v>
      </c>
      <c r="C3038">
        <v>200</v>
      </c>
      <c r="D3038">
        <v>122781048536900</v>
      </c>
      <c r="E3038">
        <v>122781049451600</v>
      </c>
      <c r="F3038">
        <f>(tester_performance3[[#This Row],[post-handle-timestamp]]-tester_performance3[[#This Row],[pre-handle-timestamp]])/1000000</f>
        <v>0.91469999999999996</v>
      </c>
    </row>
    <row r="3039" spans="1:6" hidden="1" x14ac:dyDescent="0.35">
      <c r="A3039" t="s">
        <v>5</v>
      </c>
      <c r="B3039" t="s">
        <v>19</v>
      </c>
      <c r="C3039">
        <v>200</v>
      </c>
      <c r="D3039">
        <v>122781051117600</v>
      </c>
      <c r="E3039">
        <v>122781052047200</v>
      </c>
      <c r="F3039">
        <f>(tester_performance3[[#This Row],[post-handle-timestamp]]-tester_performance3[[#This Row],[pre-handle-timestamp]])/1000000</f>
        <v>0.92959999999999998</v>
      </c>
    </row>
    <row r="3040" spans="1:6" hidden="1" x14ac:dyDescent="0.35">
      <c r="A3040" t="s">
        <v>5</v>
      </c>
      <c r="B3040" t="s">
        <v>20</v>
      </c>
      <c r="C3040">
        <v>200</v>
      </c>
      <c r="D3040">
        <v>122781053465700</v>
      </c>
      <c r="E3040">
        <v>122781054364700</v>
      </c>
      <c r="F3040">
        <f>(tester_performance3[[#This Row],[post-handle-timestamp]]-tester_performance3[[#This Row],[pre-handle-timestamp]])/1000000</f>
        <v>0.89900000000000002</v>
      </c>
    </row>
    <row r="3041" spans="1:6" hidden="1" x14ac:dyDescent="0.35">
      <c r="A3041" t="s">
        <v>5</v>
      </c>
      <c r="B3041" t="s">
        <v>21</v>
      </c>
      <c r="C3041">
        <v>200</v>
      </c>
      <c r="D3041">
        <v>122781057380500</v>
      </c>
      <c r="E3041">
        <v>122781058768600</v>
      </c>
      <c r="F3041">
        <f>(tester_performance3[[#This Row],[post-handle-timestamp]]-tester_performance3[[#This Row],[pre-handle-timestamp]])/1000000</f>
        <v>1.3880999999999999</v>
      </c>
    </row>
    <row r="3042" spans="1:6" x14ac:dyDescent="0.35">
      <c r="A3042" t="s">
        <v>23</v>
      </c>
      <c r="B3042" t="s">
        <v>29</v>
      </c>
      <c r="C3042">
        <v>200</v>
      </c>
      <c r="D3042">
        <v>122781060950500</v>
      </c>
      <c r="E3042">
        <v>122781072816800</v>
      </c>
      <c r="F3042">
        <f>(tester_performance3[[#This Row],[post-handle-timestamp]]-tester_performance3[[#This Row],[pre-handle-timestamp]])/1000000</f>
        <v>11.866300000000001</v>
      </c>
    </row>
    <row r="3043" spans="1:6" hidden="1" x14ac:dyDescent="0.35">
      <c r="A3043" t="s">
        <v>5</v>
      </c>
      <c r="B3043" t="s">
        <v>8</v>
      </c>
      <c r="C3043">
        <v>200</v>
      </c>
      <c r="D3043">
        <v>122781181543000</v>
      </c>
      <c r="E3043">
        <v>122781182547700</v>
      </c>
      <c r="F3043">
        <f>(tester_performance3[[#This Row],[post-handle-timestamp]]-tester_performance3[[#This Row],[pre-handle-timestamp]])/1000000</f>
        <v>1.0046999999999999</v>
      </c>
    </row>
    <row r="3044" spans="1:6" hidden="1" x14ac:dyDescent="0.35">
      <c r="A3044" t="s">
        <v>5</v>
      </c>
      <c r="B3044" t="s">
        <v>10</v>
      </c>
      <c r="C3044">
        <v>200</v>
      </c>
      <c r="D3044">
        <v>122781184029400</v>
      </c>
      <c r="E3044">
        <v>122781184987100</v>
      </c>
      <c r="F3044">
        <f>(tester_performance3[[#This Row],[post-handle-timestamp]]-tester_performance3[[#This Row],[pre-handle-timestamp]])/1000000</f>
        <v>0.9577</v>
      </c>
    </row>
    <row r="3045" spans="1:6" hidden="1" x14ac:dyDescent="0.35">
      <c r="A3045" t="s">
        <v>5</v>
      </c>
      <c r="B3045" t="s">
        <v>11</v>
      </c>
      <c r="C3045">
        <v>200</v>
      </c>
      <c r="D3045">
        <v>122781186586900</v>
      </c>
      <c r="E3045">
        <v>122781187446900</v>
      </c>
      <c r="F3045">
        <f>(tester_performance3[[#This Row],[post-handle-timestamp]]-tester_performance3[[#This Row],[pre-handle-timestamp]])/1000000</f>
        <v>0.86</v>
      </c>
    </row>
    <row r="3046" spans="1:6" hidden="1" x14ac:dyDescent="0.35">
      <c r="A3046" t="s">
        <v>5</v>
      </c>
      <c r="B3046" t="s">
        <v>12</v>
      </c>
      <c r="C3046">
        <v>200</v>
      </c>
      <c r="D3046">
        <v>122781188618300</v>
      </c>
      <c r="E3046">
        <v>122781190221300</v>
      </c>
      <c r="F3046">
        <f>(tester_performance3[[#This Row],[post-handle-timestamp]]-tester_performance3[[#This Row],[pre-handle-timestamp]])/1000000</f>
        <v>1.603</v>
      </c>
    </row>
    <row r="3047" spans="1:6" hidden="1" x14ac:dyDescent="0.35">
      <c r="A3047" t="s">
        <v>5</v>
      </c>
      <c r="B3047" t="s">
        <v>13</v>
      </c>
      <c r="C3047">
        <v>200</v>
      </c>
      <c r="D3047">
        <v>122781191714900</v>
      </c>
      <c r="E3047">
        <v>122781192559600</v>
      </c>
      <c r="F3047">
        <f>(tester_performance3[[#This Row],[post-handle-timestamp]]-tester_performance3[[#This Row],[pre-handle-timestamp]])/1000000</f>
        <v>0.84470000000000001</v>
      </c>
    </row>
    <row r="3048" spans="1:6" hidden="1" x14ac:dyDescent="0.35">
      <c r="A3048" t="s">
        <v>5</v>
      </c>
      <c r="B3048" t="s">
        <v>14</v>
      </c>
      <c r="C3048">
        <v>200</v>
      </c>
      <c r="D3048">
        <v>122781193846200</v>
      </c>
      <c r="E3048">
        <v>122781194664700</v>
      </c>
      <c r="F3048">
        <f>(tester_performance3[[#This Row],[post-handle-timestamp]]-tester_performance3[[#This Row],[pre-handle-timestamp]])/1000000</f>
        <v>0.81850000000000001</v>
      </c>
    </row>
    <row r="3049" spans="1:6" hidden="1" x14ac:dyDescent="0.35">
      <c r="A3049" t="s">
        <v>5</v>
      </c>
      <c r="B3049" t="s">
        <v>9</v>
      </c>
      <c r="C3049">
        <v>200</v>
      </c>
      <c r="D3049">
        <v>122781196124700</v>
      </c>
      <c r="E3049">
        <v>122781197593700</v>
      </c>
      <c r="F3049">
        <f>(tester_performance3[[#This Row],[post-handle-timestamp]]-tester_performance3[[#This Row],[pre-handle-timestamp]])/1000000</f>
        <v>1.4690000000000001</v>
      </c>
    </row>
    <row r="3050" spans="1:6" hidden="1" x14ac:dyDescent="0.35">
      <c r="A3050" t="s">
        <v>5</v>
      </c>
      <c r="B3050" t="s">
        <v>15</v>
      </c>
      <c r="C3050">
        <v>200</v>
      </c>
      <c r="D3050">
        <v>122781200439300</v>
      </c>
      <c r="E3050">
        <v>122781201508100</v>
      </c>
      <c r="F3050">
        <f>(tester_performance3[[#This Row],[post-handle-timestamp]]-tester_performance3[[#This Row],[pre-handle-timestamp]])/1000000</f>
        <v>1.0688</v>
      </c>
    </row>
    <row r="3051" spans="1:6" hidden="1" x14ac:dyDescent="0.35">
      <c r="A3051" t="s">
        <v>5</v>
      </c>
      <c r="B3051" t="s">
        <v>16</v>
      </c>
      <c r="C3051">
        <v>200</v>
      </c>
      <c r="D3051">
        <v>122781203020700</v>
      </c>
      <c r="E3051">
        <v>122781203974600</v>
      </c>
      <c r="F3051">
        <f>(tester_performance3[[#This Row],[post-handle-timestamp]]-tester_performance3[[#This Row],[pre-handle-timestamp]])/1000000</f>
        <v>0.95389999999999997</v>
      </c>
    </row>
    <row r="3052" spans="1:6" hidden="1" x14ac:dyDescent="0.35">
      <c r="A3052" t="s">
        <v>5</v>
      </c>
      <c r="B3052" t="s">
        <v>17</v>
      </c>
      <c r="C3052">
        <v>200</v>
      </c>
      <c r="D3052">
        <v>122781205691300</v>
      </c>
      <c r="E3052">
        <v>122781206640100</v>
      </c>
      <c r="F3052">
        <f>(tester_performance3[[#This Row],[post-handle-timestamp]]-tester_performance3[[#This Row],[pre-handle-timestamp]])/1000000</f>
        <v>0.94879999999999998</v>
      </c>
    </row>
    <row r="3053" spans="1:6" hidden="1" x14ac:dyDescent="0.35">
      <c r="A3053" t="s">
        <v>5</v>
      </c>
      <c r="B3053" t="s">
        <v>18</v>
      </c>
      <c r="C3053">
        <v>200</v>
      </c>
      <c r="D3053">
        <v>122781208377900</v>
      </c>
      <c r="E3053">
        <v>122781209264000</v>
      </c>
      <c r="F3053">
        <f>(tester_performance3[[#This Row],[post-handle-timestamp]]-tester_performance3[[#This Row],[pre-handle-timestamp]])/1000000</f>
        <v>0.8861</v>
      </c>
    </row>
    <row r="3054" spans="1:6" hidden="1" x14ac:dyDescent="0.35">
      <c r="A3054" t="s">
        <v>5</v>
      </c>
      <c r="B3054" t="s">
        <v>19</v>
      </c>
      <c r="C3054">
        <v>200</v>
      </c>
      <c r="D3054">
        <v>122781210775100</v>
      </c>
      <c r="E3054">
        <v>122781211672300</v>
      </c>
      <c r="F3054">
        <f>(tester_performance3[[#This Row],[post-handle-timestamp]]-tester_performance3[[#This Row],[pre-handle-timestamp]])/1000000</f>
        <v>0.8972</v>
      </c>
    </row>
    <row r="3055" spans="1:6" hidden="1" x14ac:dyDescent="0.35">
      <c r="A3055" t="s">
        <v>5</v>
      </c>
      <c r="B3055" t="s">
        <v>20</v>
      </c>
      <c r="C3055">
        <v>200</v>
      </c>
      <c r="D3055">
        <v>122781212977200</v>
      </c>
      <c r="E3055">
        <v>122781213774400</v>
      </c>
      <c r="F3055">
        <f>(tester_performance3[[#This Row],[post-handle-timestamp]]-tester_performance3[[#This Row],[pre-handle-timestamp]])/1000000</f>
        <v>0.79720000000000002</v>
      </c>
    </row>
    <row r="3056" spans="1:6" hidden="1" x14ac:dyDescent="0.35">
      <c r="A3056" t="s">
        <v>5</v>
      </c>
      <c r="B3056" t="s">
        <v>21</v>
      </c>
      <c r="C3056">
        <v>200</v>
      </c>
      <c r="D3056">
        <v>122781215917700</v>
      </c>
      <c r="E3056">
        <v>122781216823200</v>
      </c>
      <c r="F3056">
        <f>(tester_performance3[[#This Row],[post-handle-timestamp]]-tester_performance3[[#This Row],[pre-handle-timestamp]])/1000000</f>
        <v>0.90549999999999997</v>
      </c>
    </row>
    <row r="3057" spans="1:6" x14ac:dyDescent="0.35">
      <c r="A3057" t="s">
        <v>5</v>
      </c>
      <c r="B3057" t="s">
        <v>41</v>
      </c>
      <c r="C3057">
        <v>302</v>
      </c>
      <c r="D3057">
        <v>122781218718000</v>
      </c>
      <c r="E3057">
        <v>122781221666100</v>
      </c>
      <c r="F3057">
        <f>(tester_performance3[[#This Row],[post-handle-timestamp]]-tester_performance3[[#This Row],[pre-handle-timestamp]])/1000000</f>
        <v>2.9481000000000002</v>
      </c>
    </row>
    <row r="3058" spans="1:6" x14ac:dyDescent="0.35">
      <c r="A3058" t="s">
        <v>5</v>
      </c>
      <c r="B3058" t="s">
        <v>7</v>
      </c>
      <c r="C3058">
        <v>200</v>
      </c>
      <c r="D3058">
        <v>122781224327700</v>
      </c>
      <c r="E3058">
        <v>122781226085500</v>
      </c>
      <c r="F3058">
        <f>(tester_performance3[[#This Row],[post-handle-timestamp]]-tester_performance3[[#This Row],[pre-handle-timestamp]])/1000000</f>
        <v>1.7578</v>
      </c>
    </row>
    <row r="3059" spans="1:6" hidden="1" x14ac:dyDescent="0.35">
      <c r="A3059" t="s">
        <v>5</v>
      </c>
      <c r="B3059" t="s">
        <v>8</v>
      </c>
      <c r="C3059">
        <v>200</v>
      </c>
      <c r="D3059">
        <v>122781300170500</v>
      </c>
      <c r="E3059">
        <v>122781301152600</v>
      </c>
      <c r="F3059">
        <f>(tester_performance3[[#This Row],[post-handle-timestamp]]-tester_performance3[[#This Row],[pre-handle-timestamp]])/1000000</f>
        <v>0.98209999999999997</v>
      </c>
    </row>
    <row r="3060" spans="1:6" hidden="1" x14ac:dyDescent="0.35">
      <c r="A3060" t="s">
        <v>5</v>
      </c>
      <c r="B3060" t="s">
        <v>10</v>
      </c>
      <c r="C3060">
        <v>200</v>
      </c>
      <c r="D3060">
        <v>122781302673900</v>
      </c>
      <c r="E3060">
        <v>122781303645500</v>
      </c>
      <c r="F3060">
        <f>(tester_performance3[[#This Row],[post-handle-timestamp]]-tester_performance3[[#This Row],[pre-handle-timestamp]])/1000000</f>
        <v>0.97160000000000002</v>
      </c>
    </row>
    <row r="3061" spans="1:6" hidden="1" x14ac:dyDescent="0.35">
      <c r="A3061" t="s">
        <v>5</v>
      </c>
      <c r="B3061" t="s">
        <v>11</v>
      </c>
      <c r="C3061">
        <v>200</v>
      </c>
      <c r="D3061">
        <v>122781305586000</v>
      </c>
      <c r="E3061">
        <v>122781306916500</v>
      </c>
      <c r="F3061">
        <f>(tester_performance3[[#This Row],[post-handle-timestamp]]-tester_performance3[[#This Row],[pre-handle-timestamp]])/1000000</f>
        <v>1.3305</v>
      </c>
    </row>
    <row r="3062" spans="1:6" hidden="1" x14ac:dyDescent="0.35">
      <c r="A3062" t="s">
        <v>5</v>
      </c>
      <c r="B3062" t="s">
        <v>12</v>
      </c>
      <c r="C3062">
        <v>200</v>
      </c>
      <c r="D3062">
        <v>122781308445600</v>
      </c>
      <c r="E3062">
        <v>122781309278000</v>
      </c>
      <c r="F3062">
        <f>(tester_performance3[[#This Row],[post-handle-timestamp]]-tester_performance3[[#This Row],[pre-handle-timestamp]])/1000000</f>
        <v>0.83240000000000003</v>
      </c>
    </row>
    <row r="3063" spans="1:6" hidden="1" x14ac:dyDescent="0.35">
      <c r="A3063" t="s">
        <v>5</v>
      </c>
      <c r="B3063" t="s">
        <v>13</v>
      </c>
      <c r="C3063">
        <v>200</v>
      </c>
      <c r="D3063">
        <v>122781311006600</v>
      </c>
      <c r="E3063">
        <v>122781312278800</v>
      </c>
      <c r="F3063">
        <f>(tester_performance3[[#This Row],[post-handle-timestamp]]-tester_performance3[[#This Row],[pre-handle-timestamp]])/1000000</f>
        <v>1.2722</v>
      </c>
    </row>
    <row r="3064" spans="1:6" hidden="1" x14ac:dyDescent="0.35">
      <c r="A3064" t="s">
        <v>5</v>
      </c>
      <c r="B3064" t="s">
        <v>14</v>
      </c>
      <c r="C3064">
        <v>200</v>
      </c>
      <c r="D3064">
        <v>122781314499400</v>
      </c>
      <c r="E3064">
        <v>122781315900400</v>
      </c>
      <c r="F3064">
        <f>(tester_performance3[[#This Row],[post-handle-timestamp]]-tester_performance3[[#This Row],[pre-handle-timestamp]])/1000000</f>
        <v>1.401</v>
      </c>
    </row>
    <row r="3065" spans="1:6" hidden="1" x14ac:dyDescent="0.35">
      <c r="A3065" t="s">
        <v>5</v>
      </c>
      <c r="B3065" t="s">
        <v>9</v>
      </c>
      <c r="C3065">
        <v>200</v>
      </c>
      <c r="D3065">
        <v>122781317704200</v>
      </c>
      <c r="E3065">
        <v>122781318610200</v>
      </c>
      <c r="F3065">
        <f>(tester_performance3[[#This Row],[post-handle-timestamp]]-tester_performance3[[#This Row],[pre-handle-timestamp]])/1000000</f>
        <v>0.90600000000000003</v>
      </c>
    </row>
    <row r="3066" spans="1:6" hidden="1" x14ac:dyDescent="0.35">
      <c r="A3066" t="s">
        <v>5</v>
      </c>
      <c r="B3066" t="s">
        <v>15</v>
      </c>
      <c r="C3066">
        <v>200</v>
      </c>
      <c r="D3066">
        <v>122781320430400</v>
      </c>
      <c r="E3066">
        <v>122781321293300</v>
      </c>
      <c r="F3066">
        <f>(tester_performance3[[#This Row],[post-handle-timestamp]]-tester_performance3[[#This Row],[pre-handle-timestamp]])/1000000</f>
        <v>0.8629</v>
      </c>
    </row>
    <row r="3067" spans="1:6" hidden="1" x14ac:dyDescent="0.35">
      <c r="A3067" t="s">
        <v>5</v>
      </c>
      <c r="B3067" t="s">
        <v>16</v>
      </c>
      <c r="C3067">
        <v>200</v>
      </c>
      <c r="D3067">
        <v>122781322715300</v>
      </c>
      <c r="E3067">
        <v>122781323556100</v>
      </c>
      <c r="F3067">
        <f>(tester_performance3[[#This Row],[post-handle-timestamp]]-tester_performance3[[#This Row],[pre-handle-timestamp]])/1000000</f>
        <v>0.84079999999999999</v>
      </c>
    </row>
    <row r="3068" spans="1:6" hidden="1" x14ac:dyDescent="0.35">
      <c r="A3068" t="s">
        <v>5</v>
      </c>
      <c r="B3068" t="s">
        <v>17</v>
      </c>
      <c r="C3068">
        <v>200</v>
      </c>
      <c r="D3068">
        <v>122781325291800</v>
      </c>
      <c r="E3068">
        <v>122781326179700</v>
      </c>
      <c r="F3068">
        <f>(tester_performance3[[#This Row],[post-handle-timestamp]]-tester_performance3[[#This Row],[pre-handle-timestamp]])/1000000</f>
        <v>0.88790000000000002</v>
      </c>
    </row>
    <row r="3069" spans="1:6" hidden="1" x14ac:dyDescent="0.35">
      <c r="A3069" t="s">
        <v>5</v>
      </c>
      <c r="B3069" t="s">
        <v>18</v>
      </c>
      <c r="C3069">
        <v>200</v>
      </c>
      <c r="D3069">
        <v>122781328119700</v>
      </c>
      <c r="E3069">
        <v>122781328959200</v>
      </c>
      <c r="F3069">
        <f>(tester_performance3[[#This Row],[post-handle-timestamp]]-tester_performance3[[#This Row],[pre-handle-timestamp]])/1000000</f>
        <v>0.83950000000000002</v>
      </c>
    </row>
    <row r="3070" spans="1:6" hidden="1" x14ac:dyDescent="0.35">
      <c r="A3070" t="s">
        <v>5</v>
      </c>
      <c r="B3070" t="s">
        <v>19</v>
      </c>
      <c r="C3070">
        <v>200</v>
      </c>
      <c r="D3070">
        <v>122781330239300</v>
      </c>
      <c r="E3070">
        <v>122781331075900</v>
      </c>
      <c r="F3070">
        <f>(tester_performance3[[#This Row],[post-handle-timestamp]]-tester_performance3[[#This Row],[pre-handle-timestamp]])/1000000</f>
        <v>0.83660000000000001</v>
      </c>
    </row>
    <row r="3071" spans="1:6" hidden="1" x14ac:dyDescent="0.35">
      <c r="A3071" t="s">
        <v>5</v>
      </c>
      <c r="B3071" t="s">
        <v>20</v>
      </c>
      <c r="C3071">
        <v>200</v>
      </c>
      <c r="D3071">
        <v>122781332461400</v>
      </c>
      <c r="E3071">
        <v>122781333279400</v>
      </c>
      <c r="F3071">
        <f>(tester_performance3[[#This Row],[post-handle-timestamp]]-tester_performance3[[#This Row],[pre-handle-timestamp]])/1000000</f>
        <v>0.81799999999999995</v>
      </c>
    </row>
    <row r="3072" spans="1:6" hidden="1" x14ac:dyDescent="0.35">
      <c r="A3072" t="s">
        <v>5</v>
      </c>
      <c r="B3072" t="s">
        <v>21</v>
      </c>
      <c r="C3072">
        <v>200</v>
      </c>
      <c r="D3072">
        <v>122781335376000</v>
      </c>
      <c r="E3072">
        <v>122781336214900</v>
      </c>
      <c r="F3072">
        <f>(tester_performance3[[#This Row],[post-handle-timestamp]]-tester_performance3[[#This Row],[pre-handle-timestamp]])/1000000</f>
        <v>0.83889999999999998</v>
      </c>
    </row>
    <row r="3073" spans="1:6" x14ac:dyDescent="0.35">
      <c r="A3073" t="s">
        <v>5</v>
      </c>
      <c r="B3073" t="s">
        <v>29</v>
      </c>
      <c r="C3073">
        <v>500</v>
      </c>
      <c r="D3073">
        <v>122781337706200</v>
      </c>
      <c r="E3073">
        <v>122781353569100</v>
      </c>
      <c r="F3073">
        <f>(tester_performance3[[#This Row],[post-handle-timestamp]]-tester_performance3[[#This Row],[pre-handle-timestamp]])/1000000</f>
        <v>15.8629</v>
      </c>
    </row>
    <row r="3074" spans="1:6" hidden="1" x14ac:dyDescent="0.35">
      <c r="A3074" t="s">
        <v>5</v>
      </c>
      <c r="B3074" t="s">
        <v>8</v>
      </c>
      <c r="C3074">
        <v>200</v>
      </c>
      <c r="D3074">
        <v>122781414291300</v>
      </c>
      <c r="E3074">
        <v>122781415310600</v>
      </c>
      <c r="F3074">
        <f>(tester_performance3[[#This Row],[post-handle-timestamp]]-tester_performance3[[#This Row],[pre-handle-timestamp]])/1000000</f>
        <v>1.0193000000000001</v>
      </c>
    </row>
    <row r="3075" spans="1:6" hidden="1" x14ac:dyDescent="0.35">
      <c r="A3075" t="s">
        <v>5</v>
      </c>
      <c r="B3075" t="s">
        <v>10</v>
      </c>
      <c r="C3075">
        <v>200</v>
      </c>
      <c r="D3075">
        <v>122781417033600</v>
      </c>
      <c r="E3075">
        <v>122781417937000</v>
      </c>
      <c r="F3075">
        <f>(tester_performance3[[#This Row],[post-handle-timestamp]]-tester_performance3[[#This Row],[pre-handle-timestamp]])/1000000</f>
        <v>0.90339999999999998</v>
      </c>
    </row>
    <row r="3076" spans="1:6" hidden="1" x14ac:dyDescent="0.35">
      <c r="A3076" t="s">
        <v>5</v>
      </c>
      <c r="B3076" t="s">
        <v>11</v>
      </c>
      <c r="C3076">
        <v>200</v>
      </c>
      <c r="D3076">
        <v>122781419996200</v>
      </c>
      <c r="E3076">
        <v>122781421445500</v>
      </c>
      <c r="F3076">
        <f>(tester_performance3[[#This Row],[post-handle-timestamp]]-tester_performance3[[#This Row],[pre-handle-timestamp]])/1000000</f>
        <v>1.4493</v>
      </c>
    </row>
    <row r="3077" spans="1:6" hidden="1" x14ac:dyDescent="0.35">
      <c r="A3077" t="s">
        <v>5</v>
      </c>
      <c r="B3077" t="s">
        <v>12</v>
      </c>
      <c r="C3077">
        <v>200</v>
      </c>
      <c r="D3077">
        <v>122781423545100</v>
      </c>
      <c r="E3077">
        <v>122781424443300</v>
      </c>
      <c r="F3077">
        <f>(tester_performance3[[#This Row],[post-handle-timestamp]]-tester_performance3[[#This Row],[pre-handle-timestamp]])/1000000</f>
        <v>0.8982</v>
      </c>
    </row>
    <row r="3078" spans="1:6" hidden="1" x14ac:dyDescent="0.35">
      <c r="A3078" t="s">
        <v>5</v>
      </c>
      <c r="B3078" t="s">
        <v>13</v>
      </c>
      <c r="C3078">
        <v>200</v>
      </c>
      <c r="D3078">
        <v>122781426109100</v>
      </c>
      <c r="E3078">
        <v>122781426953500</v>
      </c>
      <c r="F3078">
        <f>(tester_performance3[[#This Row],[post-handle-timestamp]]-tester_performance3[[#This Row],[pre-handle-timestamp]])/1000000</f>
        <v>0.84440000000000004</v>
      </c>
    </row>
    <row r="3079" spans="1:6" hidden="1" x14ac:dyDescent="0.35">
      <c r="A3079" t="s">
        <v>5</v>
      </c>
      <c r="B3079" t="s">
        <v>14</v>
      </c>
      <c r="C3079">
        <v>200</v>
      </c>
      <c r="D3079">
        <v>122781428334100</v>
      </c>
      <c r="E3079">
        <v>122781429163200</v>
      </c>
      <c r="F3079">
        <f>(tester_performance3[[#This Row],[post-handle-timestamp]]-tester_performance3[[#This Row],[pre-handle-timestamp]])/1000000</f>
        <v>0.82909999999999995</v>
      </c>
    </row>
    <row r="3080" spans="1:6" hidden="1" x14ac:dyDescent="0.35">
      <c r="A3080" t="s">
        <v>5</v>
      </c>
      <c r="B3080" t="s">
        <v>9</v>
      </c>
      <c r="C3080">
        <v>200</v>
      </c>
      <c r="D3080">
        <v>122781430458700</v>
      </c>
      <c r="E3080">
        <v>122781431313900</v>
      </c>
      <c r="F3080">
        <f>(tester_performance3[[#This Row],[post-handle-timestamp]]-tester_performance3[[#This Row],[pre-handle-timestamp]])/1000000</f>
        <v>0.85519999999999996</v>
      </c>
    </row>
    <row r="3081" spans="1:6" hidden="1" x14ac:dyDescent="0.35">
      <c r="A3081" t="s">
        <v>5</v>
      </c>
      <c r="B3081" t="s">
        <v>15</v>
      </c>
      <c r="C3081">
        <v>200</v>
      </c>
      <c r="D3081">
        <v>122781433053900</v>
      </c>
      <c r="E3081">
        <v>122781433869900</v>
      </c>
      <c r="F3081">
        <f>(tester_performance3[[#This Row],[post-handle-timestamp]]-tester_performance3[[#This Row],[pre-handle-timestamp]])/1000000</f>
        <v>0.81599999999999995</v>
      </c>
    </row>
    <row r="3082" spans="1:6" hidden="1" x14ac:dyDescent="0.35">
      <c r="A3082" t="s">
        <v>5</v>
      </c>
      <c r="B3082" t="s">
        <v>16</v>
      </c>
      <c r="C3082">
        <v>200</v>
      </c>
      <c r="D3082">
        <v>122781435023900</v>
      </c>
      <c r="E3082">
        <v>122781435868600</v>
      </c>
      <c r="F3082">
        <f>(tester_performance3[[#This Row],[post-handle-timestamp]]-tester_performance3[[#This Row],[pre-handle-timestamp]])/1000000</f>
        <v>0.84470000000000001</v>
      </c>
    </row>
    <row r="3083" spans="1:6" hidden="1" x14ac:dyDescent="0.35">
      <c r="A3083" t="s">
        <v>5</v>
      </c>
      <c r="B3083" t="s">
        <v>17</v>
      </c>
      <c r="C3083">
        <v>200</v>
      </c>
      <c r="D3083">
        <v>122781437572500</v>
      </c>
      <c r="E3083">
        <v>122781438565100</v>
      </c>
      <c r="F3083">
        <f>(tester_performance3[[#This Row],[post-handle-timestamp]]-tester_performance3[[#This Row],[pre-handle-timestamp]])/1000000</f>
        <v>0.99260000000000004</v>
      </c>
    </row>
    <row r="3084" spans="1:6" hidden="1" x14ac:dyDescent="0.35">
      <c r="A3084" t="s">
        <v>5</v>
      </c>
      <c r="B3084" t="s">
        <v>18</v>
      </c>
      <c r="C3084">
        <v>200</v>
      </c>
      <c r="D3084">
        <v>122781440404600</v>
      </c>
      <c r="E3084">
        <v>122781441253900</v>
      </c>
      <c r="F3084">
        <f>(tester_performance3[[#This Row],[post-handle-timestamp]]-tester_performance3[[#This Row],[pre-handle-timestamp]])/1000000</f>
        <v>0.84930000000000005</v>
      </c>
    </row>
    <row r="3085" spans="1:6" hidden="1" x14ac:dyDescent="0.35">
      <c r="A3085" t="s">
        <v>5</v>
      </c>
      <c r="B3085" t="s">
        <v>19</v>
      </c>
      <c r="C3085">
        <v>200</v>
      </c>
      <c r="D3085">
        <v>122781442552400</v>
      </c>
      <c r="E3085">
        <v>122781443395900</v>
      </c>
      <c r="F3085">
        <f>(tester_performance3[[#This Row],[post-handle-timestamp]]-tester_performance3[[#This Row],[pre-handle-timestamp]])/1000000</f>
        <v>0.84350000000000003</v>
      </c>
    </row>
    <row r="3086" spans="1:6" hidden="1" x14ac:dyDescent="0.35">
      <c r="A3086" t="s">
        <v>5</v>
      </c>
      <c r="B3086" t="s">
        <v>20</v>
      </c>
      <c r="C3086">
        <v>200</v>
      </c>
      <c r="D3086">
        <v>122781444717500</v>
      </c>
      <c r="E3086">
        <v>122781445600200</v>
      </c>
      <c r="F3086">
        <f>(tester_performance3[[#This Row],[post-handle-timestamp]]-tester_performance3[[#This Row],[pre-handle-timestamp]])/1000000</f>
        <v>0.88270000000000004</v>
      </c>
    </row>
    <row r="3087" spans="1:6" hidden="1" x14ac:dyDescent="0.35">
      <c r="A3087" t="s">
        <v>5</v>
      </c>
      <c r="B3087" t="s">
        <v>21</v>
      </c>
      <c r="C3087">
        <v>200</v>
      </c>
      <c r="D3087">
        <v>122781447685300</v>
      </c>
      <c r="E3087">
        <v>122781448508900</v>
      </c>
      <c r="F3087">
        <f>(tester_performance3[[#This Row],[post-handle-timestamp]]-tester_performance3[[#This Row],[pre-handle-timestamp]])/1000000</f>
        <v>0.8236</v>
      </c>
    </row>
    <row r="3088" spans="1:6" x14ac:dyDescent="0.35">
      <c r="A3088" t="s">
        <v>5</v>
      </c>
      <c r="B3088" t="s">
        <v>22</v>
      </c>
      <c r="C3088">
        <v>200</v>
      </c>
      <c r="D3088">
        <v>122781449716400</v>
      </c>
      <c r="E3088">
        <v>122781451208500</v>
      </c>
      <c r="F3088">
        <f>(tester_performance3[[#This Row],[post-handle-timestamp]]-tester_performance3[[#This Row],[pre-handle-timestamp]])/1000000</f>
        <v>1.4921</v>
      </c>
    </row>
    <row r="3089" spans="1:6" hidden="1" x14ac:dyDescent="0.35">
      <c r="A3089" t="s">
        <v>5</v>
      </c>
      <c r="B3089" t="s">
        <v>8</v>
      </c>
      <c r="C3089">
        <v>200</v>
      </c>
      <c r="D3089">
        <v>122781522461600</v>
      </c>
      <c r="E3089">
        <v>122781523448800</v>
      </c>
      <c r="F3089">
        <f>(tester_performance3[[#This Row],[post-handle-timestamp]]-tester_performance3[[#This Row],[pre-handle-timestamp]])/1000000</f>
        <v>0.98719999999999997</v>
      </c>
    </row>
    <row r="3090" spans="1:6" hidden="1" x14ac:dyDescent="0.35">
      <c r="A3090" t="s">
        <v>5</v>
      </c>
      <c r="B3090" t="s">
        <v>10</v>
      </c>
      <c r="C3090">
        <v>200</v>
      </c>
      <c r="D3090">
        <v>122781524966000</v>
      </c>
      <c r="E3090">
        <v>122781525896500</v>
      </c>
      <c r="F3090">
        <f>(tester_performance3[[#This Row],[post-handle-timestamp]]-tester_performance3[[#This Row],[pre-handle-timestamp]])/1000000</f>
        <v>0.93049999999999999</v>
      </c>
    </row>
    <row r="3091" spans="1:6" hidden="1" x14ac:dyDescent="0.35">
      <c r="A3091" t="s">
        <v>5</v>
      </c>
      <c r="B3091" t="s">
        <v>11</v>
      </c>
      <c r="C3091">
        <v>200</v>
      </c>
      <c r="D3091">
        <v>122781527566000</v>
      </c>
      <c r="E3091">
        <v>122781528400300</v>
      </c>
      <c r="F3091">
        <f>(tester_performance3[[#This Row],[post-handle-timestamp]]-tester_performance3[[#This Row],[pre-handle-timestamp]])/1000000</f>
        <v>0.83430000000000004</v>
      </c>
    </row>
    <row r="3092" spans="1:6" hidden="1" x14ac:dyDescent="0.35">
      <c r="A3092" t="s">
        <v>5</v>
      </c>
      <c r="B3092" t="s">
        <v>12</v>
      </c>
      <c r="C3092">
        <v>200</v>
      </c>
      <c r="D3092">
        <v>122781529671800</v>
      </c>
      <c r="E3092">
        <v>122781530514900</v>
      </c>
      <c r="F3092">
        <f>(tester_performance3[[#This Row],[post-handle-timestamp]]-tester_performance3[[#This Row],[pre-handle-timestamp]])/1000000</f>
        <v>0.84309999999999996</v>
      </c>
    </row>
    <row r="3093" spans="1:6" hidden="1" x14ac:dyDescent="0.35">
      <c r="A3093" t="s">
        <v>5</v>
      </c>
      <c r="B3093" t="s">
        <v>13</v>
      </c>
      <c r="C3093">
        <v>200</v>
      </c>
      <c r="D3093">
        <v>122781532030600</v>
      </c>
      <c r="E3093">
        <v>122781532956700</v>
      </c>
      <c r="F3093">
        <f>(tester_performance3[[#This Row],[post-handle-timestamp]]-tester_performance3[[#This Row],[pre-handle-timestamp]])/1000000</f>
        <v>0.92610000000000003</v>
      </c>
    </row>
    <row r="3094" spans="1:6" hidden="1" x14ac:dyDescent="0.35">
      <c r="A3094" t="s">
        <v>5</v>
      </c>
      <c r="B3094" t="s">
        <v>14</v>
      </c>
      <c r="C3094">
        <v>200</v>
      </c>
      <c r="D3094">
        <v>122781534240800</v>
      </c>
      <c r="E3094">
        <v>122781535112800</v>
      </c>
      <c r="F3094">
        <f>(tester_performance3[[#This Row],[post-handle-timestamp]]-tester_performance3[[#This Row],[pre-handle-timestamp]])/1000000</f>
        <v>0.872</v>
      </c>
    </row>
    <row r="3095" spans="1:6" hidden="1" x14ac:dyDescent="0.35">
      <c r="A3095" t="s">
        <v>5</v>
      </c>
      <c r="B3095" t="s">
        <v>9</v>
      </c>
      <c r="C3095">
        <v>200</v>
      </c>
      <c r="D3095">
        <v>122781536537700</v>
      </c>
      <c r="E3095">
        <v>122781537458000</v>
      </c>
      <c r="F3095">
        <f>(tester_performance3[[#This Row],[post-handle-timestamp]]-tester_performance3[[#This Row],[pre-handle-timestamp]])/1000000</f>
        <v>0.92030000000000001</v>
      </c>
    </row>
    <row r="3096" spans="1:6" hidden="1" x14ac:dyDescent="0.35">
      <c r="A3096" t="s">
        <v>5</v>
      </c>
      <c r="B3096" t="s">
        <v>15</v>
      </c>
      <c r="C3096">
        <v>200</v>
      </c>
      <c r="D3096">
        <v>122781539246600</v>
      </c>
      <c r="E3096">
        <v>122781540089800</v>
      </c>
      <c r="F3096">
        <f>(tester_performance3[[#This Row],[post-handle-timestamp]]-tester_performance3[[#This Row],[pre-handle-timestamp]])/1000000</f>
        <v>0.84319999999999995</v>
      </c>
    </row>
    <row r="3097" spans="1:6" hidden="1" x14ac:dyDescent="0.35">
      <c r="A3097" t="s">
        <v>5</v>
      </c>
      <c r="B3097" t="s">
        <v>16</v>
      </c>
      <c r="C3097">
        <v>200</v>
      </c>
      <c r="D3097">
        <v>122781541481100</v>
      </c>
      <c r="E3097">
        <v>122781542414800</v>
      </c>
      <c r="F3097">
        <f>(tester_performance3[[#This Row],[post-handle-timestamp]]-tester_performance3[[#This Row],[pre-handle-timestamp]])/1000000</f>
        <v>0.93369999999999997</v>
      </c>
    </row>
    <row r="3098" spans="1:6" hidden="1" x14ac:dyDescent="0.35">
      <c r="A3098" t="s">
        <v>5</v>
      </c>
      <c r="B3098" t="s">
        <v>17</v>
      </c>
      <c r="C3098">
        <v>200</v>
      </c>
      <c r="D3098">
        <v>122781544195100</v>
      </c>
      <c r="E3098">
        <v>122781545384500</v>
      </c>
      <c r="F3098">
        <f>(tester_performance3[[#This Row],[post-handle-timestamp]]-tester_performance3[[#This Row],[pre-handle-timestamp]])/1000000</f>
        <v>1.1894</v>
      </c>
    </row>
    <row r="3099" spans="1:6" hidden="1" x14ac:dyDescent="0.35">
      <c r="A3099" t="s">
        <v>5</v>
      </c>
      <c r="B3099" t="s">
        <v>18</v>
      </c>
      <c r="C3099">
        <v>200</v>
      </c>
      <c r="D3099">
        <v>122781547379400</v>
      </c>
      <c r="E3099">
        <v>122781548237800</v>
      </c>
      <c r="F3099">
        <f>(tester_performance3[[#This Row],[post-handle-timestamp]]-tester_performance3[[#This Row],[pre-handle-timestamp]])/1000000</f>
        <v>0.85840000000000005</v>
      </c>
    </row>
    <row r="3100" spans="1:6" hidden="1" x14ac:dyDescent="0.35">
      <c r="A3100" t="s">
        <v>5</v>
      </c>
      <c r="B3100" t="s">
        <v>19</v>
      </c>
      <c r="C3100">
        <v>200</v>
      </c>
      <c r="D3100">
        <v>122781551582000</v>
      </c>
      <c r="E3100">
        <v>122781552538100</v>
      </c>
      <c r="F3100">
        <f>(tester_performance3[[#This Row],[post-handle-timestamp]]-tester_performance3[[#This Row],[pre-handle-timestamp]])/1000000</f>
        <v>0.95609999999999995</v>
      </c>
    </row>
    <row r="3101" spans="1:6" hidden="1" x14ac:dyDescent="0.35">
      <c r="A3101" t="s">
        <v>5</v>
      </c>
      <c r="B3101" t="s">
        <v>20</v>
      </c>
      <c r="C3101">
        <v>200</v>
      </c>
      <c r="D3101">
        <v>122781554052100</v>
      </c>
      <c r="E3101">
        <v>122781554913300</v>
      </c>
      <c r="F3101">
        <f>(tester_performance3[[#This Row],[post-handle-timestamp]]-tester_performance3[[#This Row],[pre-handle-timestamp]])/1000000</f>
        <v>0.86119999999999997</v>
      </c>
    </row>
    <row r="3102" spans="1:6" hidden="1" x14ac:dyDescent="0.35">
      <c r="A3102" t="s">
        <v>5</v>
      </c>
      <c r="B3102" t="s">
        <v>21</v>
      </c>
      <c r="C3102">
        <v>200</v>
      </c>
      <c r="D3102">
        <v>122781557074100</v>
      </c>
      <c r="E3102">
        <v>122781557878700</v>
      </c>
      <c r="F3102">
        <f>(tester_performance3[[#This Row],[post-handle-timestamp]]-tester_performance3[[#This Row],[pre-handle-timestamp]])/1000000</f>
        <v>0.80459999999999998</v>
      </c>
    </row>
    <row r="3103" spans="1:6" x14ac:dyDescent="0.35">
      <c r="A3103" t="s">
        <v>23</v>
      </c>
      <c r="B3103" t="s">
        <v>22</v>
      </c>
      <c r="C3103">
        <v>302</v>
      </c>
      <c r="D3103">
        <v>122781559027200</v>
      </c>
      <c r="E3103">
        <v>122781565037800</v>
      </c>
      <c r="F3103">
        <f>(tester_performance3[[#This Row],[post-handle-timestamp]]-tester_performance3[[#This Row],[pre-handle-timestamp]])/1000000</f>
        <v>6.0106000000000002</v>
      </c>
    </row>
    <row r="3104" spans="1:6" x14ac:dyDescent="0.35">
      <c r="A3104" t="s">
        <v>5</v>
      </c>
      <c r="B3104" t="s">
        <v>6</v>
      </c>
      <c r="C3104">
        <v>302</v>
      </c>
      <c r="D3104">
        <v>122781566470200</v>
      </c>
      <c r="E3104">
        <v>122781567842300</v>
      </c>
      <c r="F3104">
        <f>(tester_performance3[[#This Row],[post-handle-timestamp]]-tester_performance3[[#This Row],[pre-handle-timestamp]])/1000000</f>
        <v>1.3721000000000001</v>
      </c>
    </row>
    <row r="3105" spans="1:6" x14ac:dyDescent="0.35">
      <c r="A3105" t="s">
        <v>5</v>
      </c>
      <c r="B3105" t="s">
        <v>7</v>
      </c>
      <c r="C3105">
        <v>200</v>
      </c>
      <c r="D3105">
        <v>122781569300200</v>
      </c>
      <c r="E3105">
        <v>122781570748400</v>
      </c>
      <c r="F3105">
        <f>(tester_performance3[[#This Row],[post-handle-timestamp]]-tester_performance3[[#This Row],[pre-handle-timestamp]])/1000000</f>
        <v>1.4481999999999999</v>
      </c>
    </row>
    <row r="3106" spans="1:6" hidden="1" x14ac:dyDescent="0.35">
      <c r="A3106" t="s">
        <v>5</v>
      </c>
      <c r="B3106" t="s">
        <v>8</v>
      </c>
      <c r="C3106">
        <v>200</v>
      </c>
      <c r="D3106">
        <v>122781664166900</v>
      </c>
      <c r="E3106">
        <v>122781665247800</v>
      </c>
      <c r="F3106">
        <f>(tester_performance3[[#This Row],[post-handle-timestamp]]-tester_performance3[[#This Row],[pre-handle-timestamp]])/1000000</f>
        <v>1.0809</v>
      </c>
    </row>
    <row r="3107" spans="1:6" hidden="1" x14ac:dyDescent="0.35">
      <c r="A3107" t="s">
        <v>5</v>
      </c>
      <c r="B3107" t="s">
        <v>10</v>
      </c>
      <c r="C3107">
        <v>200</v>
      </c>
      <c r="D3107">
        <v>122781666760500</v>
      </c>
      <c r="E3107">
        <v>122781667708100</v>
      </c>
      <c r="F3107">
        <f>(tester_performance3[[#This Row],[post-handle-timestamp]]-tester_performance3[[#This Row],[pre-handle-timestamp]])/1000000</f>
        <v>0.9476</v>
      </c>
    </row>
    <row r="3108" spans="1:6" hidden="1" x14ac:dyDescent="0.35">
      <c r="A3108" t="s">
        <v>5</v>
      </c>
      <c r="B3108" t="s">
        <v>11</v>
      </c>
      <c r="C3108">
        <v>200</v>
      </c>
      <c r="D3108">
        <v>122781669754000</v>
      </c>
      <c r="E3108">
        <v>122781670744500</v>
      </c>
      <c r="F3108">
        <f>(tester_performance3[[#This Row],[post-handle-timestamp]]-tester_performance3[[#This Row],[pre-handle-timestamp]])/1000000</f>
        <v>0.99050000000000005</v>
      </c>
    </row>
    <row r="3109" spans="1:6" hidden="1" x14ac:dyDescent="0.35">
      <c r="A3109" t="s">
        <v>5</v>
      </c>
      <c r="B3109" t="s">
        <v>12</v>
      </c>
      <c r="C3109">
        <v>200</v>
      </c>
      <c r="D3109">
        <v>122781672189200</v>
      </c>
      <c r="E3109">
        <v>122781673078400</v>
      </c>
      <c r="F3109">
        <f>(tester_performance3[[#This Row],[post-handle-timestamp]]-tester_performance3[[#This Row],[pre-handle-timestamp]])/1000000</f>
        <v>0.88919999999999999</v>
      </c>
    </row>
    <row r="3110" spans="1:6" hidden="1" x14ac:dyDescent="0.35">
      <c r="A3110" t="s">
        <v>5</v>
      </c>
      <c r="B3110" t="s">
        <v>13</v>
      </c>
      <c r="C3110">
        <v>200</v>
      </c>
      <c r="D3110">
        <v>122781674541600</v>
      </c>
      <c r="E3110">
        <v>122781675386600</v>
      </c>
      <c r="F3110">
        <f>(tester_performance3[[#This Row],[post-handle-timestamp]]-tester_performance3[[#This Row],[pre-handle-timestamp]])/1000000</f>
        <v>0.84499999999999997</v>
      </c>
    </row>
    <row r="3111" spans="1:6" hidden="1" x14ac:dyDescent="0.35">
      <c r="A3111" t="s">
        <v>5</v>
      </c>
      <c r="B3111" t="s">
        <v>14</v>
      </c>
      <c r="C3111">
        <v>200</v>
      </c>
      <c r="D3111">
        <v>122781676626900</v>
      </c>
      <c r="E3111">
        <v>122781677409100</v>
      </c>
      <c r="F3111">
        <f>(tester_performance3[[#This Row],[post-handle-timestamp]]-tester_performance3[[#This Row],[pre-handle-timestamp]])/1000000</f>
        <v>0.78220000000000001</v>
      </c>
    </row>
    <row r="3112" spans="1:6" hidden="1" x14ac:dyDescent="0.35">
      <c r="A3112" t="s">
        <v>5</v>
      </c>
      <c r="B3112" t="s">
        <v>9</v>
      </c>
      <c r="C3112">
        <v>200</v>
      </c>
      <c r="D3112">
        <v>122781678658300</v>
      </c>
      <c r="E3112">
        <v>122781679525900</v>
      </c>
      <c r="F3112">
        <f>(tester_performance3[[#This Row],[post-handle-timestamp]]-tester_performance3[[#This Row],[pre-handle-timestamp]])/1000000</f>
        <v>0.86760000000000004</v>
      </c>
    </row>
    <row r="3113" spans="1:6" hidden="1" x14ac:dyDescent="0.35">
      <c r="A3113" t="s">
        <v>5</v>
      </c>
      <c r="B3113" t="s">
        <v>15</v>
      </c>
      <c r="C3113">
        <v>200</v>
      </c>
      <c r="D3113">
        <v>122781681371200</v>
      </c>
      <c r="E3113">
        <v>122781682286300</v>
      </c>
      <c r="F3113">
        <f>(tester_performance3[[#This Row],[post-handle-timestamp]]-tester_performance3[[#This Row],[pre-handle-timestamp]])/1000000</f>
        <v>0.91510000000000002</v>
      </c>
    </row>
    <row r="3114" spans="1:6" hidden="1" x14ac:dyDescent="0.35">
      <c r="A3114" t="s">
        <v>5</v>
      </c>
      <c r="B3114" t="s">
        <v>16</v>
      </c>
      <c r="C3114">
        <v>200</v>
      </c>
      <c r="D3114">
        <v>122781683612400</v>
      </c>
      <c r="E3114">
        <v>122781684589000</v>
      </c>
      <c r="F3114">
        <f>(tester_performance3[[#This Row],[post-handle-timestamp]]-tester_performance3[[#This Row],[pre-handle-timestamp]])/1000000</f>
        <v>0.97660000000000002</v>
      </c>
    </row>
    <row r="3115" spans="1:6" hidden="1" x14ac:dyDescent="0.35">
      <c r="A3115" t="s">
        <v>5</v>
      </c>
      <c r="B3115" t="s">
        <v>17</v>
      </c>
      <c r="C3115">
        <v>200</v>
      </c>
      <c r="D3115">
        <v>122781686413100</v>
      </c>
      <c r="E3115">
        <v>122781687301000</v>
      </c>
      <c r="F3115">
        <f>(tester_performance3[[#This Row],[post-handle-timestamp]]-tester_performance3[[#This Row],[pre-handle-timestamp]])/1000000</f>
        <v>0.88790000000000002</v>
      </c>
    </row>
    <row r="3116" spans="1:6" hidden="1" x14ac:dyDescent="0.35">
      <c r="A3116" t="s">
        <v>5</v>
      </c>
      <c r="B3116" t="s">
        <v>18</v>
      </c>
      <c r="C3116">
        <v>200</v>
      </c>
      <c r="D3116">
        <v>122781689063500</v>
      </c>
      <c r="E3116">
        <v>122781689924400</v>
      </c>
      <c r="F3116">
        <f>(tester_performance3[[#This Row],[post-handle-timestamp]]-tester_performance3[[#This Row],[pre-handle-timestamp]])/1000000</f>
        <v>0.8609</v>
      </c>
    </row>
    <row r="3117" spans="1:6" hidden="1" x14ac:dyDescent="0.35">
      <c r="A3117" t="s">
        <v>5</v>
      </c>
      <c r="B3117" t="s">
        <v>19</v>
      </c>
      <c r="C3117">
        <v>200</v>
      </c>
      <c r="D3117">
        <v>122781691157300</v>
      </c>
      <c r="E3117">
        <v>122781691950300</v>
      </c>
      <c r="F3117">
        <f>(tester_performance3[[#This Row],[post-handle-timestamp]]-tester_performance3[[#This Row],[pre-handle-timestamp]])/1000000</f>
        <v>0.79300000000000004</v>
      </c>
    </row>
    <row r="3118" spans="1:6" hidden="1" x14ac:dyDescent="0.35">
      <c r="A3118" t="s">
        <v>5</v>
      </c>
      <c r="B3118" t="s">
        <v>20</v>
      </c>
      <c r="C3118">
        <v>200</v>
      </c>
      <c r="D3118">
        <v>122781693076800</v>
      </c>
      <c r="E3118">
        <v>122781693848900</v>
      </c>
      <c r="F3118">
        <f>(tester_performance3[[#This Row],[post-handle-timestamp]]-tester_performance3[[#This Row],[pre-handle-timestamp]])/1000000</f>
        <v>0.77210000000000001</v>
      </c>
    </row>
    <row r="3119" spans="1:6" hidden="1" x14ac:dyDescent="0.35">
      <c r="A3119" t="s">
        <v>5</v>
      </c>
      <c r="B3119" t="s">
        <v>21</v>
      </c>
      <c r="C3119">
        <v>200</v>
      </c>
      <c r="D3119">
        <v>122781695927300</v>
      </c>
      <c r="E3119">
        <v>122781696721900</v>
      </c>
      <c r="F3119">
        <f>(tester_performance3[[#This Row],[post-handle-timestamp]]-tester_performance3[[#This Row],[pre-handle-timestamp]])/1000000</f>
        <v>0.79459999999999997</v>
      </c>
    </row>
    <row r="3120" spans="1:6" x14ac:dyDescent="0.35">
      <c r="A3120" t="s">
        <v>5</v>
      </c>
      <c r="B3120" t="s">
        <v>29</v>
      </c>
      <c r="C3120">
        <v>500</v>
      </c>
      <c r="D3120">
        <v>122781697918100</v>
      </c>
      <c r="E3120">
        <v>122781715943300</v>
      </c>
      <c r="F3120">
        <f>(tester_performance3[[#This Row],[post-handle-timestamp]]-tester_performance3[[#This Row],[pre-handle-timestamp]])/1000000</f>
        <v>18.025200000000002</v>
      </c>
    </row>
    <row r="3121" spans="1:6" hidden="1" x14ac:dyDescent="0.35">
      <c r="A3121" t="s">
        <v>5</v>
      </c>
      <c r="B3121" t="s">
        <v>8</v>
      </c>
      <c r="C3121">
        <v>200</v>
      </c>
      <c r="D3121">
        <v>122781779103100</v>
      </c>
      <c r="E3121">
        <v>122781780157300</v>
      </c>
      <c r="F3121">
        <f>(tester_performance3[[#This Row],[post-handle-timestamp]]-tester_performance3[[#This Row],[pre-handle-timestamp]])/1000000</f>
        <v>1.0542</v>
      </c>
    </row>
    <row r="3122" spans="1:6" hidden="1" x14ac:dyDescent="0.35">
      <c r="A3122" t="s">
        <v>5</v>
      </c>
      <c r="B3122" t="s">
        <v>10</v>
      </c>
      <c r="C3122">
        <v>200</v>
      </c>
      <c r="D3122">
        <v>122781781701900</v>
      </c>
      <c r="E3122">
        <v>122781782613200</v>
      </c>
      <c r="F3122">
        <f>(tester_performance3[[#This Row],[post-handle-timestamp]]-tester_performance3[[#This Row],[pre-handle-timestamp]])/1000000</f>
        <v>0.9113</v>
      </c>
    </row>
    <row r="3123" spans="1:6" hidden="1" x14ac:dyDescent="0.35">
      <c r="A3123" t="s">
        <v>5</v>
      </c>
      <c r="B3123" t="s">
        <v>11</v>
      </c>
      <c r="C3123">
        <v>200</v>
      </c>
      <c r="D3123">
        <v>122781784329600</v>
      </c>
      <c r="E3123">
        <v>122781785199400</v>
      </c>
      <c r="F3123">
        <f>(tester_performance3[[#This Row],[post-handle-timestamp]]-tester_performance3[[#This Row],[pre-handle-timestamp]])/1000000</f>
        <v>0.86980000000000002</v>
      </c>
    </row>
    <row r="3124" spans="1:6" hidden="1" x14ac:dyDescent="0.35">
      <c r="A3124" t="s">
        <v>5</v>
      </c>
      <c r="B3124" t="s">
        <v>12</v>
      </c>
      <c r="C3124">
        <v>200</v>
      </c>
      <c r="D3124">
        <v>122781786539300</v>
      </c>
      <c r="E3124">
        <v>122781787395600</v>
      </c>
      <c r="F3124">
        <f>(tester_performance3[[#This Row],[post-handle-timestamp]]-tester_performance3[[#This Row],[pre-handle-timestamp]])/1000000</f>
        <v>0.85629999999999995</v>
      </c>
    </row>
    <row r="3125" spans="1:6" hidden="1" x14ac:dyDescent="0.35">
      <c r="A3125" t="s">
        <v>5</v>
      </c>
      <c r="B3125" t="s">
        <v>13</v>
      </c>
      <c r="C3125">
        <v>200</v>
      </c>
      <c r="D3125">
        <v>122781788845600</v>
      </c>
      <c r="E3125">
        <v>122781789695500</v>
      </c>
      <c r="F3125">
        <f>(tester_performance3[[#This Row],[post-handle-timestamp]]-tester_performance3[[#This Row],[pre-handle-timestamp]])/1000000</f>
        <v>0.84989999999999999</v>
      </c>
    </row>
    <row r="3126" spans="1:6" hidden="1" x14ac:dyDescent="0.35">
      <c r="A3126" t="s">
        <v>5</v>
      </c>
      <c r="B3126" t="s">
        <v>14</v>
      </c>
      <c r="C3126">
        <v>200</v>
      </c>
      <c r="D3126">
        <v>122781790951700</v>
      </c>
      <c r="E3126">
        <v>122781791906200</v>
      </c>
      <c r="F3126">
        <f>(tester_performance3[[#This Row],[post-handle-timestamp]]-tester_performance3[[#This Row],[pre-handle-timestamp]])/1000000</f>
        <v>0.95450000000000002</v>
      </c>
    </row>
    <row r="3127" spans="1:6" hidden="1" x14ac:dyDescent="0.35">
      <c r="A3127" t="s">
        <v>5</v>
      </c>
      <c r="B3127" t="s">
        <v>9</v>
      </c>
      <c r="C3127">
        <v>200</v>
      </c>
      <c r="D3127">
        <v>122781793545000</v>
      </c>
      <c r="E3127">
        <v>122781794557200</v>
      </c>
      <c r="F3127">
        <f>(tester_performance3[[#This Row],[post-handle-timestamp]]-tester_performance3[[#This Row],[pre-handle-timestamp]])/1000000</f>
        <v>1.0122</v>
      </c>
    </row>
    <row r="3128" spans="1:6" hidden="1" x14ac:dyDescent="0.35">
      <c r="A3128" t="s">
        <v>5</v>
      </c>
      <c r="B3128" t="s">
        <v>15</v>
      </c>
      <c r="C3128">
        <v>200</v>
      </c>
      <c r="D3128">
        <v>122781796404400</v>
      </c>
      <c r="E3128">
        <v>122781797266700</v>
      </c>
      <c r="F3128">
        <f>(tester_performance3[[#This Row],[post-handle-timestamp]]-tester_performance3[[#This Row],[pre-handle-timestamp]])/1000000</f>
        <v>0.86229999999999996</v>
      </c>
    </row>
    <row r="3129" spans="1:6" hidden="1" x14ac:dyDescent="0.35">
      <c r="A3129" t="s">
        <v>5</v>
      </c>
      <c r="B3129" t="s">
        <v>16</v>
      </c>
      <c r="C3129">
        <v>200</v>
      </c>
      <c r="D3129">
        <v>122781798609400</v>
      </c>
      <c r="E3129">
        <v>122781799517200</v>
      </c>
      <c r="F3129">
        <f>(tester_performance3[[#This Row],[post-handle-timestamp]]-tester_performance3[[#This Row],[pre-handle-timestamp]])/1000000</f>
        <v>0.90780000000000005</v>
      </c>
    </row>
    <row r="3130" spans="1:6" hidden="1" x14ac:dyDescent="0.35">
      <c r="A3130" t="s">
        <v>5</v>
      </c>
      <c r="B3130" t="s">
        <v>17</v>
      </c>
      <c r="C3130">
        <v>200</v>
      </c>
      <c r="D3130">
        <v>122781801322900</v>
      </c>
      <c r="E3130">
        <v>122781802441700</v>
      </c>
      <c r="F3130">
        <f>(tester_performance3[[#This Row],[post-handle-timestamp]]-tester_performance3[[#This Row],[pre-handle-timestamp]])/1000000</f>
        <v>1.1188</v>
      </c>
    </row>
    <row r="3131" spans="1:6" hidden="1" x14ac:dyDescent="0.35">
      <c r="A3131" t="s">
        <v>5</v>
      </c>
      <c r="B3131" t="s">
        <v>18</v>
      </c>
      <c r="C3131">
        <v>200</v>
      </c>
      <c r="D3131">
        <v>122781804304500</v>
      </c>
      <c r="E3131">
        <v>122781805197300</v>
      </c>
      <c r="F3131">
        <f>(tester_performance3[[#This Row],[post-handle-timestamp]]-tester_performance3[[#This Row],[pre-handle-timestamp]])/1000000</f>
        <v>0.89280000000000004</v>
      </c>
    </row>
    <row r="3132" spans="1:6" hidden="1" x14ac:dyDescent="0.35">
      <c r="A3132" t="s">
        <v>5</v>
      </c>
      <c r="B3132" t="s">
        <v>19</v>
      </c>
      <c r="C3132">
        <v>200</v>
      </c>
      <c r="D3132">
        <v>122781806538000</v>
      </c>
      <c r="E3132">
        <v>122781807380300</v>
      </c>
      <c r="F3132">
        <f>(tester_performance3[[#This Row],[post-handle-timestamp]]-tester_performance3[[#This Row],[pre-handle-timestamp]])/1000000</f>
        <v>0.84230000000000005</v>
      </c>
    </row>
    <row r="3133" spans="1:6" hidden="1" x14ac:dyDescent="0.35">
      <c r="A3133" t="s">
        <v>5</v>
      </c>
      <c r="B3133" t="s">
        <v>20</v>
      </c>
      <c r="C3133">
        <v>200</v>
      </c>
      <c r="D3133">
        <v>122781808894900</v>
      </c>
      <c r="E3133">
        <v>122781820266200</v>
      </c>
      <c r="F3133">
        <f>(tester_performance3[[#This Row],[post-handle-timestamp]]-tester_performance3[[#This Row],[pre-handle-timestamp]])/1000000</f>
        <v>11.3713</v>
      </c>
    </row>
    <row r="3134" spans="1:6" hidden="1" x14ac:dyDescent="0.35">
      <c r="A3134" t="s">
        <v>5</v>
      </c>
      <c r="B3134" t="s">
        <v>21</v>
      </c>
      <c r="C3134">
        <v>200</v>
      </c>
      <c r="D3134">
        <v>122781822764600</v>
      </c>
      <c r="E3134">
        <v>122781823712400</v>
      </c>
      <c r="F3134">
        <f>(tester_performance3[[#This Row],[post-handle-timestamp]]-tester_performance3[[#This Row],[pre-handle-timestamp]])/1000000</f>
        <v>0.94779999999999998</v>
      </c>
    </row>
    <row r="3135" spans="1:6" x14ac:dyDescent="0.35">
      <c r="A3135" t="s">
        <v>5</v>
      </c>
      <c r="B3135" t="s">
        <v>6</v>
      </c>
      <c r="C3135">
        <v>302</v>
      </c>
      <c r="D3135">
        <v>122784927306800</v>
      </c>
      <c r="E3135">
        <v>122784928916000</v>
      </c>
      <c r="F3135">
        <f>(tester_performance3[[#This Row],[post-handle-timestamp]]-tester_performance3[[#This Row],[pre-handle-timestamp]])/1000000</f>
        <v>1.6092</v>
      </c>
    </row>
    <row r="3136" spans="1:6" x14ac:dyDescent="0.35">
      <c r="A3136" t="s">
        <v>5</v>
      </c>
      <c r="B3136" t="s">
        <v>7</v>
      </c>
      <c r="C3136">
        <v>200</v>
      </c>
      <c r="D3136">
        <v>122784930906800</v>
      </c>
      <c r="E3136">
        <v>122784932372700</v>
      </c>
      <c r="F3136">
        <f>(tester_performance3[[#This Row],[post-handle-timestamp]]-tester_performance3[[#This Row],[pre-handle-timestamp]])/1000000</f>
        <v>1.4659</v>
      </c>
    </row>
    <row r="3137" spans="1:6" hidden="1" x14ac:dyDescent="0.35">
      <c r="A3137" t="s">
        <v>5</v>
      </c>
      <c r="B3137" t="s">
        <v>8</v>
      </c>
      <c r="C3137">
        <v>200</v>
      </c>
      <c r="D3137">
        <v>122785002879600</v>
      </c>
      <c r="E3137">
        <v>122785004414100</v>
      </c>
      <c r="F3137">
        <f>(tester_performance3[[#This Row],[post-handle-timestamp]]-tester_performance3[[#This Row],[pre-handle-timestamp]])/1000000</f>
        <v>1.5345</v>
      </c>
    </row>
    <row r="3138" spans="1:6" hidden="1" x14ac:dyDescent="0.35">
      <c r="A3138" t="s">
        <v>5</v>
      </c>
      <c r="B3138" t="s">
        <v>10</v>
      </c>
      <c r="C3138">
        <v>200</v>
      </c>
      <c r="D3138">
        <v>122785006163800</v>
      </c>
      <c r="E3138">
        <v>122785007182300</v>
      </c>
      <c r="F3138">
        <f>(tester_performance3[[#This Row],[post-handle-timestamp]]-tester_performance3[[#This Row],[pre-handle-timestamp]])/1000000</f>
        <v>1.0185</v>
      </c>
    </row>
    <row r="3139" spans="1:6" hidden="1" x14ac:dyDescent="0.35">
      <c r="A3139" t="s">
        <v>5</v>
      </c>
      <c r="B3139" t="s">
        <v>11</v>
      </c>
      <c r="C3139">
        <v>200</v>
      </c>
      <c r="D3139">
        <v>122785009040100</v>
      </c>
      <c r="E3139">
        <v>122785010015000</v>
      </c>
      <c r="F3139">
        <f>(tester_performance3[[#This Row],[post-handle-timestamp]]-tester_performance3[[#This Row],[pre-handle-timestamp]])/1000000</f>
        <v>0.97489999999999999</v>
      </c>
    </row>
    <row r="3140" spans="1:6" hidden="1" x14ac:dyDescent="0.35">
      <c r="A3140" t="s">
        <v>5</v>
      </c>
      <c r="B3140" t="s">
        <v>12</v>
      </c>
      <c r="C3140">
        <v>200</v>
      </c>
      <c r="D3140">
        <v>122785011432500</v>
      </c>
      <c r="E3140">
        <v>122785012341500</v>
      </c>
      <c r="F3140">
        <f>(tester_performance3[[#This Row],[post-handle-timestamp]]-tester_performance3[[#This Row],[pre-handle-timestamp]])/1000000</f>
        <v>0.90900000000000003</v>
      </c>
    </row>
    <row r="3141" spans="1:6" hidden="1" x14ac:dyDescent="0.35">
      <c r="A3141" t="s">
        <v>5</v>
      </c>
      <c r="B3141" t="s">
        <v>17</v>
      </c>
      <c r="C3141">
        <v>200</v>
      </c>
      <c r="D3141">
        <v>122785013909600</v>
      </c>
      <c r="E3141">
        <v>122785014820900</v>
      </c>
      <c r="F3141">
        <f>(tester_performance3[[#This Row],[post-handle-timestamp]]-tester_performance3[[#This Row],[pre-handle-timestamp]])/1000000</f>
        <v>0.9113</v>
      </c>
    </row>
    <row r="3142" spans="1:6" hidden="1" x14ac:dyDescent="0.35">
      <c r="A3142" t="s">
        <v>5</v>
      </c>
      <c r="B3142" t="s">
        <v>13</v>
      </c>
      <c r="C3142">
        <v>200</v>
      </c>
      <c r="D3142">
        <v>122785016989000</v>
      </c>
      <c r="E3142">
        <v>122785017931600</v>
      </c>
      <c r="F3142">
        <f>(tester_performance3[[#This Row],[post-handle-timestamp]]-tester_performance3[[#This Row],[pre-handle-timestamp]])/1000000</f>
        <v>0.94259999999999999</v>
      </c>
    </row>
    <row r="3143" spans="1:6" hidden="1" x14ac:dyDescent="0.35">
      <c r="A3143" t="s">
        <v>5</v>
      </c>
      <c r="B3143" t="s">
        <v>14</v>
      </c>
      <c r="C3143">
        <v>200</v>
      </c>
      <c r="D3143">
        <v>122785019588500</v>
      </c>
      <c r="E3143">
        <v>122785020557700</v>
      </c>
      <c r="F3143">
        <f>(tester_performance3[[#This Row],[post-handle-timestamp]]-tester_performance3[[#This Row],[pre-handle-timestamp]])/1000000</f>
        <v>0.96919999999999995</v>
      </c>
    </row>
    <row r="3144" spans="1:6" hidden="1" x14ac:dyDescent="0.35">
      <c r="A3144" t="s">
        <v>5</v>
      </c>
      <c r="B3144" t="s">
        <v>9</v>
      </c>
      <c r="C3144">
        <v>200</v>
      </c>
      <c r="D3144">
        <v>122785022203300</v>
      </c>
      <c r="E3144">
        <v>122785023235900</v>
      </c>
      <c r="F3144">
        <f>(tester_performance3[[#This Row],[post-handle-timestamp]]-tester_performance3[[#This Row],[pre-handle-timestamp]])/1000000</f>
        <v>1.0326</v>
      </c>
    </row>
    <row r="3145" spans="1:6" hidden="1" x14ac:dyDescent="0.35">
      <c r="A3145" t="s">
        <v>5</v>
      </c>
      <c r="B3145" t="s">
        <v>15</v>
      </c>
      <c r="C3145">
        <v>200</v>
      </c>
      <c r="D3145">
        <v>122785025676200</v>
      </c>
      <c r="E3145">
        <v>122785027153900</v>
      </c>
      <c r="F3145">
        <f>(tester_performance3[[#This Row],[post-handle-timestamp]]-tester_performance3[[#This Row],[pre-handle-timestamp]])/1000000</f>
        <v>1.4777</v>
      </c>
    </row>
    <row r="3146" spans="1:6" hidden="1" x14ac:dyDescent="0.35">
      <c r="A3146" t="s">
        <v>5</v>
      </c>
      <c r="B3146" t="s">
        <v>16</v>
      </c>
      <c r="C3146">
        <v>200</v>
      </c>
      <c r="D3146">
        <v>122785028822500</v>
      </c>
      <c r="E3146">
        <v>122785029803400</v>
      </c>
      <c r="F3146">
        <f>(tester_performance3[[#This Row],[post-handle-timestamp]]-tester_performance3[[#This Row],[pre-handle-timestamp]])/1000000</f>
        <v>0.98089999999999999</v>
      </c>
    </row>
    <row r="3147" spans="1:6" hidden="1" x14ac:dyDescent="0.35">
      <c r="A3147" t="s">
        <v>5</v>
      </c>
      <c r="B3147" t="s">
        <v>18</v>
      </c>
      <c r="C3147">
        <v>200</v>
      </c>
      <c r="D3147">
        <v>122785031812100</v>
      </c>
      <c r="E3147">
        <v>122785033289500</v>
      </c>
      <c r="F3147">
        <f>(tester_performance3[[#This Row],[post-handle-timestamp]]-tester_performance3[[#This Row],[pre-handle-timestamp]])/1000000</f>
        <v>1.4774</v>
      </c>
    </row>
    <row r="3148" spans="1:6" hidden="1" x14ac:dyDescent="0.35">
      <c r="A3148" t="s">
        <v>5</v>
      </c>
      <c r="B3148" t="s">
        <v>19</v>
      </c>
      <c r="C3148">
        <v>200</v>
      </c>
      <c r="D3148">
        <v>122785037142600</v>
      </c>
      <c r="E3148">
        <v>122785038285800</v>
      </c>
      <c r="F3148">
        <f>(tester_performance3[[#This Row],[post-handle-timestamp]]-tester_performance3[[#This Row],[pre-handle-timestamp]])/1000000</f>
        <v>1.1432</v>
      </c>
    </row>
    <row r="3149" spans="1:6" hidden="1" x14ac:dyDescent="0.35">
      <c r="A3149" t="s">
        <v>5</v>
      </c>
      <c r="B3149" t="s">
        <v>20</v>
      </c>
      <c r="C3149">
        <v>200</v>
      </c>
      <c r="D3149">
        <v>122785040039500</v>
      </c>
      <c r="E3149">
        <v>122785041056300</v>
      </c>
      <c r="F3149">
        <f>(tester_performance3[[#This Row],[post-handle-timestamp]]-tester_performance3[[#This Row],[pre-handle-timestamp]])/1000000</f>
        <v>1.0167999999999999</v>
      </c>
    </row>
    <row r="3150" spans="1:6" hidden="1" x14ac:dyDescent="0.35">
      <c r="A3150" t="s">
        <v>5</v>
      </c>
      <c r="B3150" t="s">
        <v>21</v>
      </c>
      <c r="C3150">
        <v>200</v>
      </c>
      <c r="D3150">
        <v>122785043610600</v>
      </c>
      <c r="E3150">
        <v>122785044563800</v>
      </c>
      <c r="F3150">
        <f>(tester_performance3[[#This Row],[post-handle-timestamp]]-tester_performance3[[#This Row],[pre-handle-timestamp]])/1000000</f>
        <v>0.95320000000000005</v>
      </c>
    </row>
    <row r="3151" spans="1:6" x14ac:dyDescent="0.35">
      <c r="A3151" t="s">
        <v>5</v>
      </c>
      <c r="B3151" t="s">
        <v>22</v>
      </c>
      <c r="C3151">
        <v>200</v>
      </c>
      <c r="D3151">
        <v>122785046237400</v>
      </c>
      <c r="E3151">
        <v>122785048019300</v>
      </c>
      <c r="F3151">
        <f>(tester_performance3[[#This Row],[post-handle-timestamp]]-tester_performance3[[#This Row],[pre-handle-timestamp]])/1000000</f>
        <v>1.7819</v>
      </c>
    </row>
    <row r="3152" spans="1:6" hidden="1" x14ac:dyDescent="0.35">
      <c r="A3152" t="s">
        <v>5</v>
      </c>
      <c r="B3152" t="s">
        <v>8</v>
      </c>
      <c r="C3152">
        <v>200</v>
      </c>
      <c r="D3152">
        <v>122785131651000</v>
      </c>
      <c r="E3152">
        <v>122785133195900</v>
      </c>
      <c r="F3152">
        <f>(tester_performance3[[#This Row],[post-handle-timestamp]]-tester_performance3[[#This Row],[pre-handle-timestamp]])/1000000</f>
        <v>1.5448999999999999</v>
      </c>
    </row>
    <row r="3153" spans="1:6" hidden="1" x14ac:dyDescent="0.35">
      <c r="A3153" t="s">
        <v>5</v>
      </c>
      <c r="B3153" t="s">
        <v>10</v>
      </c>
      <c r="C3153">
        <v>200</v>
      </c>
      <c r="D3153">
        <v>122785134928900</v>
      </c>
      <c r="E3153">
        <v>122785135862900</v>
      </c>
      <c r="F3153">
        <f>(tester_performance3[[#This Row],[post-handle-timestamp]]-tester_performance3[[#This Row],[pre-handle-timestamp]])/1000000</f>
        <v>0.93400000000000005</v>
      </c>
    </row>
    <row r="3154" spans="1:6" hidden="1" x14ac:dyDescent="0.35">
      <c r="A3154" t="s">
        <v>5</v>
      </c>
      <c r="B3154" t="s">
        <v>11</v>
      </c>
      <c r="C3154">
        <v>200</v>
      </c>
      <c r="D3154">
        <v>122785137923600</v>
      </c>
      <c r="E3154">
        <v>122785139242800</v>
      </c>
      <c r="F3154">
        <f>(tester_performance3[[#This Row],[post-handle-timestamp]]-tester_performance3[[#This Row],[pre-handle-timestamp]])/1000000</f>
        <v>1.3191999999999999</v>
      </c>
    </row>
    <row r="3155" spans="1:6" hidden="1" x14ac:dyDescent="0.35">
      <c r="A3155" t="s">
        <v>5</v>
      </c>
      <c r="B3155" t="s">
        <v>12</v>
      </c>
      <c r="C3155">
        <v>200</v>
      </c>
      <c r="D3155">
        <v>122785140941000</v>
      </c>
      <c r="E3155">
        <v>122785141898200</v>
      </c>
      <c r="F3155">
        <f>(tester_performance3[[#This Row],[post-handle-timestamp]]-tester_performance3[[#This Row],[pre-handle-timestamp]])/1000000</f>
        <v>0.95720000000000005</v>
      </c>
    </row>
    <row r="3156" spans="1:6" hidden="1" x14ac:dyDescent="0.35">
      <c r="A3156" t="s">
        <v>5</v>
      </c>
      <c r="B3156" t="s">
        <v>13</v>
      </c>
      <c r="C3156">
        <v>200</v>
      </c>
      <c r="D3156">
        <v>122785143671200</v>
      </c>
      <c r="E3156">
        <v>122785144919700</v>
      </c>
      <c r="F3156">
        <f>(tester_performance3[[#This Row],[post-handle-timestamp]]-tester_performance3[[#This Row],[pre-handle-timestamp]])/1000000</f>
        <v>1.2484999999999999</v>
      </c>
    </row>
    <row r="3157" spans="1:6" hidden="1" x14ac:dyDescent="0.35">
      <c r="A3157" t="s">
        <v>5</v>
      </c>
      <c r="B3157" t="s">
        <v>18</v>
      </c>
      <c r="C3157">
        <v>200</v>
      </c>
      <c r="D3157">
        <v>122785146667000</v>
      </c>
      <c r="E3157">
        <v>122785147865200</v>
      </c>
      <c r="F3157">
        <f>(tester_performance3[[#This Row],[post-handle-timestamp]]-tester_performance3[[#This Row],[pre-handle-timestamp]])/1000000</f>
        <v>1.1981999999999999</v>
      </c>
    </row>
    <row r="3158" spans="1:6" hidden="1" x14ac:dyDescent="0.35">
      <c r="A3158" t="s">
        <v>5</v>
      </c>
      <c r="B3158" t="s">
        <v>14</v>
      </c>
      <c r="C3158">
        <v>200</v>
      </c>
      <c r="D3158">
        <v>122785149518900</v>
      </c>
      <c r="E3158">
        <v>122785150742900</v>
      </c>
      <c r="F3158">
        <f>(tester_performance3[[#This Row],[post-handle-timestamp]]-tester_performance3[[#This Row],[pre-handle-timestamp]])/1000000</f>
        <v>1.224</v>
      </c>
    </row>
    <row r="3159" spans="1:6" hidden="1" x14ac:dyDescent="0.35">
      <c r="A3159" t="s">
        <v>5</v>
      </c>
      <c r="B3159" t="s">
        <v>9</v>
      </c>
      <c r="C3159">
        <v>200</v>
      </c>
      <c r="D3159">
        <v>122785152372200</v>
      </c>
      <c r="E3159">
        <v>122785153308500</v>
      </c>
      <c r="F3159">
        <f>(tester_performance3[[#This Row],[post-handle-timestamp]]-tester_performance3[[#This Row],[pre-handle-timestamp]])/1000000</f>
        <v>0.93630000000000002</v>
      </c>
    </row>
    <row r="3160" spans="1:6" hidden="1" x14ac:dyDescent="0.35">
      <c r="A3160" t="s">
        <v>5</v>
      </c>
      <c r="B3160" t="s">
        <v>15</v>
      </c>
      <c r="C3160">
        <v>200</v>
      </c>
      <c r="D3160">
        <v>122785155312500</v>
      </c>
      <c r="E3160">
        <v>122785156427600</v>
      </c>
      <c r="F3160">
        <f>(tester_performance3[[#This Row],[post-handle-timestamp]]-tester_performance3[[#This Row],[pre-handle-timestamp]])/1000000</f>
        <v>1.1151</v>
      </c>
    </row>
    <row r="3161" spans="1:6" hidden="1" x14ac:dyDescent="0.35">
      <c r="A3161" t="s">
        <v>5</v>
      </c>
      <c r="B3161" t="s">
        <v>16</v>
      </c>
      <c r="C3161">
        <v>200</v>
      </c>
      <c r="D3161">
        <v>122785158072000</v>
      </c>
      <c r="E3161">
        <v>122785158977100</v>
      </c>
      <c r="F3161">
        <f>(tester_performance3[[#This Row],[post-handle-timestamp]]-tester_performance3[[#This Row],[pre-handle-timestamp]])/1000000</f>
        <v>0.90510000000000002</v>
      </c>
    </row>
    <row r="3162" spans="1:6" hidden="1" x14ac:dyDescent="0.35">
      <c r="A3162" t="s">
        <v>5</v>
      </c>
      <c r="B3162" t="s">
        <v>17</v>
      </c>
      <c r="C3162">
        <v>200</v>
      </c>
      <c r="D3162">
        <v>122785160966600</v>
      </c>
      <c r="E3162">
        <v>122785162339900</v>
      </c>
      <c r="F3162">
        <f>(tester_performance3[[#This Row],[post-handle-timestamp]]-tester_performance3[[#This Row],[pre-handle-timestamp]])/1000000</f>
        <v>1.3733</v>
      </c>
    </row>
    <row r="3163" spans="1:6" hidden="1" x14ac:dyDescent="0.35">
      <c r="A3163" t="s">
        <v>5</v>
      </c>
      <c r="B3163" t="s">
        <v>19</v>
      </c>
      <c r="C3163">
        <v>200</v>
      </c>
      <c r="D3163">
        <v>122785164505000</v>
      </c>
      <c r="E3163">
        <v>122785165340400</v>
      </c>
      <c r="F3163">
        <f>(tester_performance3[[#This Row],[post-handle-timestamp]]-tester_performance3[[#This Row],[pre-handle-timestamp]])/1000000</f>
        <v>0.83540000000000003</v>
      </c>
    </row>
    <row r="3164" spans="1:6" hidden="1" x14ac:dyDescent="0.35">
      <c r="A3164" t="s">
        <v>5</v>
      </c>
      <c r="B3164" t="s">
        <v>20</v>
      </c>
      <c r="C3164">
        <v>200</v>
      </c>
      <c r="D3164">
        <v>122785166777000</v>
      </c>
      <c r="E3164">
        <v>122785167720600</v>
      </c>
      <c r="F3164">
        <f>(tester_performance3[[#This Row],[post-handle-timestamp]]-tester_performance3[[#This Row],[pre-handle-timestamp]])/1000000</f>
        <v>0.94359999999999999</v>
      </c>
    </row>
    <row r="3165" spans="1:6" hidden="1" x14ac:dyDescent="0.35">
      <c r="A3165" t="s">
        <v>5</v>
      </c>
      <c r="B3165" t="s">
        <v>21</v>
      </c>
      <c r="C3165">
        <v>200</v>
      </c>
      <c r="D3165">
        <v>122785170463900</v>
      </c>
      <c r="E3165">
        <v>122785171337600</v>
      </c>
      <c r="F3165">
        <f>(tester_performance3[[#This Row],[post-handle-timestamp]]-tester_performance3[[#This Row],[pre-handle-timestamp]])/1000000</f>
        <v>0.87370000000000003</v>
      </c>
    </row>
    <row r="3166" spans="1:6" x14ac:dyDescent="0.35">
      <c r="A3166" t="s">
        <v>23</v>
      </c>
      <c r="B3166" t="s">
        <v>22</v>
      </c>
      <c r="C3166">
        <v>302</v>
      </c>
      <c r="D3166">
        <v>122785172604300</v>
      </c>
      <c r="E3166">
        <v>122785178344000</v>
      </c>
      <c r="F3166">
        <f>(tester_performance3[[#This Row],[post-handle-timestamp]]-tester_performance3[[#This Row],[pre-handle-timestamp]])/1000000</f>
        <v>5.7397</v>
      </c>
    </row>
    <row r="3167" spans="1:6" x14ac:dyDescent="0.35">
      <c r="A3167" t="s">
        <v>5</v>
      </c>
      <c r="B3167" t="s">
        <v>6</v>
      </c>
      <c r="C3167">
        <v>302</v>
      </c>
      <c r="D3167">
        <v>122785179796200</v>
      </c>
      <c r="E3167">
        <v>122785181078300</v>
      </c>
      <c r="F3167">
        <f>(tester_performance3[[#This Row],[post-handle-timestamp]]-tester_performance3[[#This Row],[pre-handle-timestamp]])/1000000</f>
        <v>1.2821</v>
      </c>
    </row>
    <row r="3168" spans="1:6" x14ac:dyDescent="0.35">
      <c r="A3168" t="s">
        <v>5</v>
      </c>
      <c r="B3168" t="s">
        <v>7</v>
      </c>
      <c r="C3168">
        <v>200</v>
      </c>
      <c r="D3168">
        <v>122785182352900</v>
      </c>
      <c r="E3168">
        <v>122785183463000</v>
      </c>
      <c r="F3168">
        <f>(tester_performance3[[#This Row],[post-handle-timestamp]]-tester_performance3[[#This Row],[pre-handle-timestamp]])/1000000</f>
        <v>1.1101000000000001</v>
      </c>
    </row>
    <row r="3169" spans="1:6" hidden="1" x14ac:dyDescent="0.35">
      <c r="A3169" t="s">
        <v>5</v>
      </c>
      <c r="B3169" t="s">
        <v>8</v>
      </c>
      <c r="C3169">
        <v>200</v>
      </c>
      <c r="D3169">
        <v>122785242082200</v>
      </c>
      <c r="E3169">
        <v>122785243078100</v>
      </c>
      <c r="F3169">
        <f>(tester_performance3[[#This Row],[post-handle-timestamp]]-tester_performance3[[#This Row],[pre-handle-timestamp]])/1000000</f>
        <v>0.99590000000000001</v>
      </c>
    </row>
    <row r="3170" spans="1:6" hidden="1" x14ac:dyDescent="0.35">
      <c r="A3170" t="s">
        <v>5</v>
      </c>
      <c r="B3170" t="s">
        <v>10</v>
      </c>
      <c r="C3170">
        <v>200</v>
      </c>
      <c r="D3170">
        <v>122785244720200</v>
      </c>
      <c r="E3170">
        <v>122785245696400</v>
      </c>
      <c r="F3170">
        <f>(tester_performance3[[#This Row],[post-handle-timestamp]]-tester_performance3[[#This Row],[pre-handle-timestamp]])/1000000</f>
        <v>0.97619999999999996</v>
      </c>
    </row>
    <row r="3171" spans="1:6" hidden="1" x14ac:dyDescent="0.35">
      <c r="A3171" t="s">
        <v>5</v>
      </c>
      <c r="B3171" t="s">
        <v>11</v>
      </c>
      <c r="C3171">
        <v>200</v>
      </c>
      <c r="D3171">
        <v>122785247919600</v>
      </c>
      <c r="E3171">
        <v>122785249308800</v>
      </c>
      <c r="F3171">
        <f>(tester_performance3[[#This Row],[post-handle-timestamp]]-tester_performance3[[#This Row],[pre-handle-timestamp]])/1000000</f>
        <v>1.3892</v>
      </c>
    </row>
    <row r="3172" spans="1:6" hidden="1" x14ac:dyDescent="0.35">
      <c r="A3172" t="s">
        <v>5</v>
      </c>
      <c r="B3172" t="s">
        <v>12</v>
      </c>
      <c r="C3172">
        <v>200</v>
      </c>
      <c r="D3172">
        <v>122785250797900</v>
      </c>
      <c r="E3172">
        <v>122785251674500</v>
      </c>
      <c r="F3172">
        <f>(tester_performance3[[#This Row],[post-handle-timestamp]]-tester_performance3[[#This Row],[pre-handle-timestamp]])/1000000</f>
        <v>0.87660000000000005</v>
      </c>
    </row>
    <row r="3173" spans="1:6" hidden="1" x14ac:dyDescent="0.35">
      <c r="A3173" t="s">
        <v>5</v>
      </c>
      <c r="B3173" t="s">
        <v>13</v>
      </c>
      <c r="C3173">
        <v>200</v>
      </c>
      <c r="D3173">
        <v>122785253320700</v>
      </c>
      <c r="E3173">
        <v>122785254215000</v>
      </c>
      <c r="F3173">
        <f>(tester_performance3[[#This Row],[post-handle-timestamp]]-tester_performance3[[#This Row],[pre-handle-timestamp]])/1000000</f>
        <v>0.89429999999999998</v>
      </c>
    </row>
    <row r="3174" spans="1:6" hidden="1" x14ac:dyDescent="0.35">
      <c r="A3174" t="s">
        <v>5</v>
      </c>
      <c r="B3174" t="s">
        <v>14</v>
      </c>
      <c r="C3174">
        <v>200</v>
      </c>
      <c r="D3174">
        <v>122785255579200</v>
      </c>
      <c r="E3174">
        <v>122785256504400</v>
      </c>
      <c r="F3174">
        <f>(tester_performance3[[#This Row],[post-handle-timestamp]]-tester_performance3[[#This Row],[pre-handle-timestamp]])/1000000</f>
        <v>0.92520000000000002</v>
      </c>
    </row>
    <row r="3175" spans="1:6" hidden="1" x14ac:dyDescent="0.35">
      <c r="A3175" t="s">
        <v>5</v>
      </c>
      <c r="B3175" t="s">
        <v>9</v>
      </c>
      <c r="C3175">
        <v>200</v>
      </c>
      <c r="D3175">
        <v>122785257921800</v>
      </c>
      <c r="E3175">
        <v>122785258897300</v>
      </c>
      <c r="F3175">
        <f>(tester_performance3[[#This Row],[post-handle-timestamp]]-tester_performance3[[#This Row],[pre-handle-timestamp]])/1000000</f>
        <v>0.97550000000000003</v>
      </c>
    </row>
    <row r="3176" spans="1:6" hidden="1" x14ac:dyDescent="0.35">
      <c r="A3176" t="s">
        <v>5</v>
      </c>
      <c r="B3176" t="s">
        <v>15</v>
      </c>
      <c r="C3176">
        <v>200</v>
      </c>
      <c r="D3176">
        <v>122785260809500</v>
      </c>
      <c r="E3176">
        <v>122785261994900</v>
      </c>
      <c r="F3176">
        <f>(tester_performance3[[#This Row],[post-handle-timestamp]]-tester_performance3[[#This Row],[pre-handle-timestamp]])/1000000</f>
        <v>1.1854</v>
      </c>
    </row>
    <row r="3177" spans="1:6" hidden="1" x14ac:dyDescent="0.35">
      <c r="A3177" t="s">
        <v>5</v>
      </c>
      <c r="B3177" t="s">
        <v>16</v>
      </c>
      <c r="C3177">
        <v>200</v>
      </c>
      <c r="D3177">
        <v>122785263355700</v>
      </c>
      <c r="E3177">
        <v>122785264253100</v>
      </c>
      <c r="F3177">
        <f>(tester_performance3[[#This Row],[post-handle-timestamp]]-tester_performance3[[#This Row],[pre-handle-timestamp]])/1000000</f>
        <v>0.89739999999999998</v>
      </c>
    </row>
    <row r="3178" spans="1:6" hidden="1" x14ac:dyDescent="0.35">
      <c r="A3178" t="s">
        <v>5</v>
      </c>
      <c r="B3178" t="s">
        <v>17</v>
      </c>
      <c r="C3178">
        <v>200</v>
      </c>
      <c r="D3178">
        <v>122785265809600</v>
      </c>
      <c r="E3178">
        <v>122785266710700</v>
      </c>
      <c r="F3178">
        <f>(tester_performance3[[#This Row],[post-handle-timestamp]]-tester_performance3[[#This Row],[pre-handle-timestamp]])/1000000</f>
        <v>0.90110000000000001</v>
      </c>
    </row>
    <row r="3179" spans="1:6" hidden="1" x14ac:dyDescent="0.35">
      <c r="A3179" t="s">
        <v>5</v>
      </c>
      <c r="B3179" t="s">
        <v>18</v>
      </c>
      <c r="C3179">
        <v>200</v>
      </c>
      <c r="D3179">
        <v>122785268352300</v>
      </c>
      <c r="E3179">
        <v>122785269171100</v>
      </c>
      <c r="F3179">
        <f>(tester_performance3[[#This Row],[post-handle-timestamp]]-tester_performance3[[#This Row],[pre-handle-timestamp]])/1000000</f>
        <v>0.81879999999999997</v>
      </c>
    </row>
    <row r="3180" spans="1:6" hidden="1" x14ac:dyDescent="0.35">
      <c r="A3180" t="s">
        <v>5</v>
      </c>
      <c r="B3180" t="s">
        <v>19</v>
      </c>
      <c r="C3180">
        <v>200</v>
      </c>
      <c r="D3180">
        <v>122785270400300</v>
      </c>
      <c r="E3180">
        <v>122785271216800</v>
      </c>
      <c r="F3180">
        <f>(tester_performance3[[#This Row],[post-handle-timestamp]]-tester_performance3[[#This Row],[pre-handle-timestamp]])/1000000</f>
        <v>0.8165</v>
      </c>
    </row>
    <row r="3181" spans="1:6" hidden="1" x14ac:dyDescent="0.35">
      <c r="A3181" t="s">
        <v>5</v>
      </c>
      <c r="B3181" t="s">
        <v>20</v>
      </c>
      <c r="C3181">
        <v>200</v>
      </c>
      <c r="D3181">
        <v>122785272533600</v>
      </c>
      <c r="E3181">
        <v>122785273333900</v>
      </c>
      <c r="F3181">
        <f>(tester_performance3[[#This Row],[post-handle-timestamp]]-tester_performance3[[#This Row],[pre-handle-timestamp]])/1000000</f>
        <v>0.80030000000000001</v>
      </c>
    </row>
    <row r="3182" spans="1:6" hidden="1" x14ac:dyDescent="0.35">
      <c r="A3182" t="s">
        <v>5</v>
      </c>
      <c r="B3182" t="s">
        <v>21</v>
      </c>
      <c r="C3182">
        <v>200</v>
      </c>
      <c r="D3182">
        <v>122785275545000</v>
      </c>
      <c r="E3182">
        <v>122785276406700</v>
      </c>
      <c r="F3182">
        <f>(tester_performance3[[#This Row],[post-handle-timestamp]]-tester_performance3[[#This Row],[pre-handle-timestamp]])/1000000</f>
        <v>0.86170000000000002</v>
      </c>
    </row>
    <row r="3183" spans="1:6" x14ac:dyDescent="0.35">
      <c r="A3183" t="s">
        <v>5</v>
      </c>
      <c r="B3183" t="s">
        <v>24</v>
      </c>
      <c r="C3183">
        <v>200</v>
      </c>
      <c r="D3183">
        <v>122785278047100</v>
      </c>
      <c r="E3183">
        <v>122785283107900</v>
      </c>
      <c r="F3183">
        <f>(tester_performance3[[#This Row],[post-handle-timestamp]]-tester_performance3[[#This Row],[pre-handle-timestamp]])/1000000</f>
        <v>5.0608000000000004</v>
      </c>
    </row>
    <row r="3184" spans="1:6" hidden="1" x14ac:dyDescent="0.35">
      <c r="A3184" t="s">
        <v>5</v>
      </c>
      <c r="B3184" t="s">
        <v>8</v>
      </c>
      <c r="C3184">
        <v>200</v>
      </c>
      <c r="D3184">
        <v>122785394409600</v>
      </c>
      <c r="E3184">
        <v>122785395431400</v>
      </c>
      <c r="F3184">
        <f>(tester_performance3[[#This Row],[post-handle-timestamp]]-tester_performance3[[#This Row],[pre-handle-timestamp]])/1000000</f>
        <v>1.0218</v>
      </c>
    </row>
    <row r="3185" spans="1:6" hidden="1" x14ac:dyDescent="0.35">
      <c r="A3185" t="s">
        <v>5</v>
      </c>
      <c r="B3185" t="s">
        <v>10</v>
      </c>
      <c r="C3185">
        <v>200</v>
      </c>
      <c r="D3185">
        <v>122785396976700</v>
      </c>
      <c r="E3185">
        <v>122785397918200</v>
      </c>
      <c r="F3185">
        <f>(tester_performance3[[#This Row],[post-handle-timestamp]]-tester_performance3[[#This Row],[pre-handle-timestamp]])/1000000</f>
        <v>0.9415</v>
      </c>
    </row>
    <row r="3186" spans="1:6" hidden="1" x14ac:dyDescent="0.35">
      <c r="A3186" t="s">
        <v>5</v>
      </c>
      <c r="B3186" t="s">
        <v>11</v>
      </c>
      <c r="C3186">
        <v>200</v>
      </c>
      <c r="D3186">
        <v>122785399607700</v>
      </c>
      <c r="E3186">
        <v>122785400536700</v>
      </c>
      <c r="F3186">
        <f>(tester_performance3[[#This Row],[post-handle-timestamp]]-tester_performance3[[#This Row],[pre-handle-timestamp]])/1000000</f>
        <v>0.92900000000000005</v>
      </c>
    </row>
    <row r="3187" spans="1:6" hidden="1" x14ac:dyDescent="0.35">
      <c r="A3187" t="s">
        <v>5</v>
      </c>
      <c r="B3187" t="s">
        <v>12</v>
      </c>
      <c r="C3187">
        <v>200</v>
      </c>
      <c r="D3187">
        <v>122785401857200</v>
      </c>
      <c r="E3187">
        <v>122785402772500</v>
      </c>
      <c r="F3187">
        <f>(tester_performance3[[#This Row],[post-handle-timestamp]]-tester_performance3[[#This Row],[pre-handle-timestamp]])/1000000</f>
        <v>0.9153</v>
      </c>
    </row>
    <row r="3188" spans="1:6" hidden="1" x14ac:dyDescent="0.35">
      <c r="A3188" t="s">
        <v>5</v>
      </c>
      <c r="B3188" t="s">
        <v>13</v>
      </c>
      <c r="C3188">
        <v>200</v>
      </c>
      <c r="D3188">
        <v>122785404262600</v>
      </c>
      <c r="E3188">
        <v>122785405120700</v>
      </c>
      <c r="F3188">
        <f>(tester_performance3[[#This Row],[post-handle-timestamp]]-tester_performance3[[#This Row],[pre-handle-timestamp]])/1000000</f>
        <v>0.85809999999999997</v>
      </c>
    </row>
    <row r="3189" spans="1:6" hidden="1" x14ac:dyDescent="0.35">
      <c r="A3189" t="s">
        <v>5</v>
      </c>
      <c r="B3189" t="s">
        <v>14</v>
      </c>
      <c r="C3189">
        <v>200</v>
      </c>
      <c r="D3189">
        <v>122785406396500</v>
      </c>
      <c r="E3189">
        <v>122785407228400</v>
      </c>
      <c r="F3189">
        <f>(tester_performance3[[#This Row],[post-handle-timestamp]]-tester_performance3[[#This Row],[pre-handle-timestamp]])/1000000</f>
        <v>0.83189999999999997</v>
      </c>
    </row>
    <row r="3190" spans="1:6" hidden="1" x14ac:dyDescent="0.35">
      <c r="A3190" t="s">
        <v>5</v>
      </c>
      <c r="B3190" t="s">
        <v>9</v>
      </c>
      <c r="C3190">
        <v>200</v>
      </c>
      <c r="D3190">
        <v>122785408451100</v>
      </c>
      <c r="E3190">
        <v>122785409328500</v>
      </c>
      <c r="F3190">
        <f>(tester_performance3[[#This Row],[post-handle-timestamp]]-tester_performance3[[#This Row],[pre-handle-timestamp]])/1000000</f>
        <v>0.87739999999999996</v>
      </c>
    </row>
    <row r="3191" spans="1:6" hidden="1" x14ac:dyDescent="0.35">
      <c r="A3191" t="s">
        <v>5</v>
      </c>
      <c r="B3191" t="s">
        <v>15</v>
      </c>
      <c r="C3191">
        <v>200</v>
      </c>
      <c r="D3191">
        <v>122785411042400</v>
      </c>
      <c r="E3191">
        <v>122785411908700</v>
      </c>
      <c r="F3191">
        <f>(tester_performance3[[#This Row],[post-handle-timestamp]]-tester_performance3[[#This Row],[pre-handle-timestamp]])/1000000</f>
        <v>0.86629999999999996</v>
      </c>
    </row>
    <row r="3192" spans="1:6" hidden="1" x14ac:dyDescent="0.35">
      <c r="A3192" t="s">
        <v>5</v>
      </c>
      <c r="B3192" t="s">
        <v>16</v>
      </c>
      <c r="C3192">
        <v>200</v>
      </c>
      <c r="D3192">
        <v>122785413278500</v>
      </c>
      <c r="E3192">
        <v>122785414226500</v>
      </c>
      <c r="F3192">
        <f>(tester_performance3[[#This Row],[post-handle-timestamp]]-tester_performance3[[#This Row],[pre-handle-timestamp]])/1000000</f>
        <v>0.94799999999999995</v>
      </c>
    </row>
    <row r="3193" spans="1:6" hidden="1" x14ac:dyDescent="0.35">
      <c r="A3193" t="s">
        <v>5</v>
      </c>
      <c r="B3193" t="s">
        <v>17</v>
      </c>
      <c r="C3193">
        <v>200</v>
      </c>
      <c r="D3193">
        <v>122785415929300</v>
      </c>
      <c r="E3193">
        <v>122785416846100</v>
      </c>
      <c r="F3193">
        <f>(tester_performance3[[#This Row],[post-handle-timestamp]]-tester_performance3[[#This Row],[pre-handle-timestamp]])/1000000</f>
        <v>0.91679999999999995</v>
      </c>
    </row>
    <row r="3194" spans="1:6" hidden="1" x14ac:dyDescent="0.35">
      <c r="A3194" t="s">
        <v>5</v>
      </c>
      <c r="B3194" t="s">
        <v>18</v>
      </c>
      <c r="C3194">
        <v>200</v>
      </c>
      <c r="D3194">
        <v>122785418573300</v>
      </c>
      <c r="E3194">
        <v>122785419390600</v>
      </c>
      <c r="F3194">
        <f>(tester_performance3[[#This Row],[post-handle-timestamp]]-tester_performance3[[#This Row],[pre-handle-timestamp]])/1000000</f>
        <v>0.81730000000000003</v>
      </c>
    </row>
    <row r="3195" spans="1:6" hidden="1" x14ac:dyDescent="0.35">
      <c r="A3195" t="s">
        <v>5</v>
      </c>
      <c r="B3195" t="s">
        <v>19</v>
      </c>
      <c r="C3195">
        <v>200</v>
      </c>
      <c r="D3195">
        <v>122785420562500</v>
      </c>
      <c r="E3195">
        <v>122785421373800</v>
      </c>
      <c r="F3195">
        <f>(tester_performance3[[#This Row],[post-handle-timestamp]]-tester_performance3[[#This Row],[pre-handle-timestamp]])/1000000</f>
        <v>0.81130000000000002</v>
      </c>
    </row>
    <row r="3196" spans="1:6" hidden="1" x14ac:dyDescent="0.35">
      <c r="A3196" t="s">
        <v>5</v>
      </c>
      <c r="B3196" t="s">
        <v>20</v>
      </c>
      <c r="C3196">
        <v>200</v>
      </c>
      <c r="D3196">
        <v>122785422510000</v>
      </c>
      <c r="E3196">
        <v>122785423311200</v>
      </c>
      <c r="F3196">
        <f>(tester_performance3[[#This Row],[post-handle-timestamp]]-tester_performance3[[#This Row],[pre-handle-timestamp]])/1000000</f>
        <v>0.80120000000000002</v>
      </c>
    </row>
    <row r="3197" spans="1:6" hidden="1" x14ac:dyDescent="0.35">
      <c r="A3197" t="s">
        <v>5</v>
      </c>
      <c r="B3197" t="s">
        <v>21</v>
      </c>
      <c r="C3197">
        <v>200</v>
      </c>
      <c r="D3197">
        <v>122785425291900</v>
      </c>
      <c r="E3197">
        <v>122785426173900</v>
      </c>
      <c r="F3197">
        <f>(tester_performance3[[#This Row],[post-handle-timestamp]]-tester_performance3[[#This Row],[pre-handle-timestamp]])/1000000</f>
        <v>0.88200000000000001</v>
      </c>
    </row>
    <row r="3198" spans="1:6" hidden="1" x14ac:dyDescent="0.35">
      <c r="A3198" t="s">
        <v>5</v>
      </c>
      <c r="B3198" t="s">
        <v>25</v>
      </c>
      <c r="C3198">
        <v>200</v>
      </c>
      <c r="D3198">
        <v>122785427756500</v>
      </c>
      <c r="E3198">
        <v>122785429007200</v>
      </c>
      <c r="F3198">
        <f>(tester_performance3[[#This Row],[post-handle-timestamp]]-tester_performance3[[#This Row],[pre-handle-timestamp]])/1000000</f>
        <v>1.2506999999999999</v>
      </c>
    </row>
    <row r="3199" spans="1:6" x14ac:dyDescent="0.35">
      <c r="A3199" t="s">
        <v>5</v>
      </c>
      <c r="B3199" t="s">
        <v>27</v>
      </c>
      <c r="C3199">
        <v>200</v>
      </c>
      <c r="D3199">
        <v>122785431425700</v>
      </c>
      <c r="E3199">
        <v>122785460655400</v>
      </c>
      <c r="F3199">
        <f>(tester_performance3[[#This Row],[post-handle-timestamp]]-tester_performance3[[#This Row],[pre-handle-timestamp]])/1000000</f>
        <v>29.229700000000001</v>
      </c>
    </row>
    <row r="3200" spans="1:6" hidden="1" x14ac:dyDescent="0.35">
      <c r="A3200" t="s">
        <v>5</v>
      </c>
      <c r="B3200" t="s">
        <v>8</v>
      </c>
      <c r="C3200">
        <v>200</v>
      </c>
      <c r="D3200">
        <v>122785597352400</v>
      </c>
      <c r="E3200">
        <v>122785598336600</v>
      </c>
      <c r="F3200">
        <f>(tester_performance3[[#This Row],[post-handle-timestamp]]-tester_performance3[[#This Row],[pre-handle-timestamp]])/1000000</f>
        <v>0.98419999999999996</v>
      </c>
    </row>
    <row r="3201" spans="1:6" hidden="1" x14ac:dyDescent="0.35">
      <c r="A3201" t="s">
        <v>5</v>
      </c>
      <c r="B3201" t="s">
        <v>10</v>
      </c>
      <c r="C3201">
        <v>200</v>
      </c>
      <c r="D3201">
        <v>122785600399300</v>
      </c>
      <c r="E3201">
        <v>122785601381500</v>
      </c>
      <c r="F3201">
        <f>(tester_performance3[[#This Row],[post-handle-timestamp]]-tester_performance3[[#This Row],[pre-handle-timestamp]])/1000000</f>
        <v>0.98219999999999996</v>
      </c>
    </row>
    <row r="3202" spans="1:6" hidden="1" x14ac:dyDescent="0.35">
      <c r="A3202" t="s">
        <v>5</v>
      </c>
      <c r="B3202" t="s">
        <v>11</v>
      </c>
      <c r="C3202">
        <v>200</v>
      </c>
      <c r="D3202">
        <v>122785603186800</v>
      </c>
      <c r="E3202">
        <v>122785604207100</v>
      </c>
      <c r="F3202">
        <f>(tester_performance3[[#This Row],[post-handle-timestamp]]-tester_performance3[[#This Row],[pre-handle-timestamp]])/1000000</f>
        <v>1.0203</v>
      </c>
    </row>
    <row r="3203" spans="1:6" hidden="1" x14ac:dyDescent="0.35">
      <c r="A3203" t="s">
        <v>5</v>
      </c>
      <c r="B3203" t="s">
        <v>12</v>
      </c>
      <c r="C3203">
        <v>200</v>
      </c>
      <c r="D3203">
        <v>122785605492000</v>
      </c>
      <c r="E3203">
        <v>122785606348500</v>
      </c>
      <c r="F3203">
        <f>(tester_performance3[[#This Row],[post-handle-timestamp]]-tester_performance3[[#This Row],[pre-handle-timestamp]])/1000000</f>
        <v>0.85650000000000004</v>
      </c>
    </row>
    <row r="3204" spans="1:6" hidden="1" x14ac:dyDescent="0.35">
      <c r="A3204" t="s">
        <v>5</v>
      </c>
      <c r="B3204" t="s">
        <v>13</v>
      </c>
      <c r="C3204">
        <v>200</v>
      </c>
      <c r="D3204">
        <v>122785607771900</v>
      </c>
      <c r="E3204">
        <v>122785608631600</v>
      </c>
      <c r="F3204">
        <f>(tester_performance3[[#This Row],[post-handle-timestamp]]-tester_performance3[[#This Row],[pre-handle-timestamp]])/1000000</f>
        <v>0.85970000000000002</v>
      </c>
    </row>
    <row r="3205" spans="1:6" hidden="1" x14ac:dyDescent="0.35">
      <c r="A3205" t="s">
        <v>5</v>
      </c>
      <c r="B3205" t="s">
        <v>14</v>
      </c>
      <c r="C3205">
        <v>200</v>
      </c>
      <c r="D3205">
        <v>122785609863300</v>
      </c>
      <c r="E3205">
        <v>122785610707400</v>
      </c>
      <c r="F3205">
        <f>(tester_performance3[[#This Row],[post-handle-timestamp]]-tester_performance3[[#This Row],[pre-handle-timestamp]])/1000000</f>
        <v>0.84409999999999996</v>
      </c>
    </row>
    <row r="3206" spans="1:6" hidden="1" x14ac:dyDescent="0.35">
      <c r="A3206" t="s">
        <v>5</v>
      </c>
      <c r="B3206" t="s">
        <v>9</v>
      </c>
      <c r="C3206">
        <v>200</v>
      </c>
      <c r="D3206">
        <v>122785612022500</v>
      </c>
      <c r="E3206">
        <v>122785612962300</v>
      </c>
      <c r="F3206">
        <f>(tester_performance3[[#This Row],[post-handle-timestamp]]-tester_performance3[[#This Row],[pre-handle-timestamp]])/1000000</f>
        <v>0.93979999999999997</v>
      </c>
    </row>
    <row r="3207" spans="1:6" hidden="1" x14ac:dyDescent="0.35">
      <c r="A3207" t="s">
        <v>5</v>
      </c>
      <c r="B3207" t="s">
        <v>15</v>
      </c>
      <c r="C3207">
        <v>200</v>
      </c>
      <c r="D3207">
        <v>122785614792800</v>
      </c>
      <c r="E3207">
        <v>122785615801300</v>
      </c>
      <c r="F3207">
        <f>(tester_performance3[[#This Row],[post-handle-timestamp]]-tester_performance3[[#This Row],[pre-handle-timestamp]])/1000000</f>
        <v>1.0085</v>
      </c>
    </row>
    <row r="3208" spans="1:6" hidden="1" x14ac:dyDescent="0.35">
      <c r="A3208" t="s">
        <v>5</v>
      </c>
      <c r="B3208" t="s">
        <v>16</v>
      </c>
      <c r="C3208">
        <v>200</v>
      </c>
      <c r="D3208">
        <v>122785617165600</v>
      </c>
      <c r="E3208">
        <v>122785618123400</v>
      </c>
      <c r="F3208">
        <f>(tester_performance3[[#This Row],[post-handle-timestamp]]-tester_performance3[[#This Row],[pre-handle-timestamp]])/1000000</f>
        <v>0.95779999999999998</v>
      </c>
    </row>
    <row r="3209" spans="1:6" hidden="1" x14ac:dyDescent="0.35">
      <c r="A3209" t="s">
        <v>5</v>
      </c>
      <c r="B3209" t="s">
        <v>17</v>
      </c>
      <c r="C3209">
        <v>200</v>
      </c>
      <c r="D3209">
        <v>122785619879900</v>
      </c>
      <c r="E3209">
        <v>122785620836900</v>
      </c>
      <c r="F3209">
        <f>(tester_performance3[[#This Row],[post-handle-timestamp]]-tester_performance3[[#This Row],[pre-handle-timestamp]])/1000000</f>
        <v>0.95699999999999996</v>
      </c>
    </row>
    <row r="3210" spans="1:6" hidden="1" x14ac:dyDescent="0.35">
      <c r="A3210" t="s">
        <v>5</v>
      </c>
      <c r="B3210" t="s">
        <v>18</v>
      </c>
      <c r="C3210">
        <v>200</v>
      </c>
      <c r="D3210">
        <v>122785622656300</v>
      </c>
      <c r="E3210">
        <v>122785623577500</v>
      </c>
      <c r="F3210">
        <f>(tester_performance3[[#This Row],[post-handle-timestamp]]-tester_performance3[[#This Row],[pre-handle-timestamp]])/1000000</f>
        <v>0.92120000000000002</v>
      </c>
    </row>
    <row r="3211" spans="1:6" hidden="1" x14ac:dyDescent="0.35">
      <c r="A3211" t="s">
        <v>5</v>
      </c>
      <c r="B3211" t="s">
        <v>19</v>
      </c>
      <c r="C3211">
        <v>200</v>
      </c>
      <c r="D3211">
        <v>122785624959400</v>
      </c>
      <c r="E3211">
        <v>122785625849500</v>
      </c>
      <c r="F3211">
        <f>(tester_performance3[[#This Row],[post-handle-timestamp]]-tester_performance3[[#This Row],[pre-handle-timestamp]])/1000000</f>
        <v>0.8901</v>
      </c>
    </row>
    <row r="3212" spans="1:6" hidden="1" x14ac:dyDescent="0.35">
      <c r="A3212" t="s">
        <v>5</v>
      </c>
      <c r="B3212" t="s">
        <v>20</v>
      </c>
      <c r="C3212">
        <v>200</v>
      </c>
      <c r="D3212">
        <v>122785627251200</v>
      </c>
      <c r="E3212">
        <v>122785628165800</v>
      </c>
      <c r="F3212">
        <f>(tester_performance3[[#This Row],[post-handle-timestamp]]-tester_performance3[[#This Row],[pre-handle-timestamp]])/1000000</f>
        <v>0.91459999999999997</v>
      </c>
    </row>
    <row r="3213" spans="1:6" hidden="1" x14ac:dyDescent="0.35">
      <c r="A3213" t="s">
        <v>5</v>
      </c>
      <c r="B3213" t="s">
        <v>21</v>
      </c>
      <c r="C3213">
        <v>200</v>
      </c>
      <c r="D3213">
        <v>122785630835100</v>
      </c>
      <c r="E3213">
        <v>122785632314300</v>
      </c>
      <c r="F3213">
        <f>(tester_performance3[[#This Row],[post-handle-timestamp]]-tester_performance3[[#This Row],[pre-handle-timestamp]])/1000000</f>
        <v>1.4792000000000001</v>
      </c>
    </row>
    <row r="3214" spans="1:6" x14ac:dyDescent="0.35">
      <c r="A3214" t="s">
        <v>5</v>
      </c>
      <c r="B3214" t="s">
        <v>28</v>
      </c>
      <c r="C3214">
        <v>200</v>
      </c>
      <c r="D3214">
        <v>122785634104700</v>
      </c>
      <c r="E3214">
        <v>122785680761100</v>
      </c>
      <c r="F3214">
        <f>(tester_performance3[[#This Row],[post-handle-timestamp]]-tester_performance3[[#This Row],[pre-handle-timestamp]])/1000000</f>
        <v>46.656399999999998</v>
      </c>
    </row>
    <row r="3215" spans="1:6" hidden="1" x14ac:dyDescent="0.35">
      <c r="A3215" t="s">
        <v>5</v>
      </c>
      <c r="B3215" t="s">
        <v>8</v>
      </c>
      <c r="C3215">
        <v>200</v>
      </c>
      <c r="D3215">
        <v>122785927505400</v>
      </c>
      <c r="E3215">
        <v>122785928584900</v>
      </c>
      <c r="F3215">
        <f>(tester_performance3[[#This Row],[post-handle-timestamp]]-tester_performance3[[#This Row],[pre-handle-timestamp]])/1000000</f>
        <v>1.0794999999999999</v>
      </c>
    </row>
    <row r="3216" spans="1:6" hidden="1" x14ac:dyDescent="0.35">
      <c r="A3216" t="s">
        <v>5</v>
      </c>
      <c r="B3216" t="s">
        <v>10</v>
      </c>
      <c r="C3216">
        <v>200</v>
      </c>
      <c r="D3216">
        <v>122785930008300</v>
      </c>
      <c r="E3216">
        <v>122785930972100</v>
      </c>
      <c r="F3216">
        <f>(tester_performance3[[#This Row],[post-handle-timestamp]]-tester_performance3[[#This Row],[pre-handle-timestamp]])/1000000</f>
        <v>0.96379999999999999</v>
      </c>
    </row>
    <row r="3217" spans="1:6" hidden="1" x14ac:dyDescent="0.35">
      <c r="A3217" t="s">
        <v>5</v>
      </c>
      <c r="B3217" t="s">
        <v>11</v>
      </c>
      <c r="C3217">
        <v>200</v>
      </c>
      <c r="D3217">
        <v>122785932687800</v>
      </c>
      <c r="E3217">
        <v>122785933623400</v>
      </c>
      <c r="F3217">
        <f>(tester_performance3[[#This Row],[post-handle-timestamp]]-tester_performance3[[#This Row],[pre-handle-timestamp]])/1000000</f>
        <v>0.93559999999999999</v>
      </c>
    </row>
    <row r="3218" spans="1:6" hidden="1" x14ac:dyDescent="0.35">
      <c r="A3218" t="s">
        <v>5</v>
      </c>
      <c r="B3218" t="s">
        <v>16</v>
      </c>
      <c r="C3218">
        <v>200</v>
      </c>
      <c r="D3218">
        <v>122785935107300</v>
      </c>
      <c r="E3218">
        <v>122785936095100</v>
      </c>
      <c r="F3218">
        <f>(tester_performance3[[#This Row],[post-handle-timestamp]]-tester_performance3[[#This Row],[pre-handle-timestamp]])/1000000</f>
        <v>0.98780000000000001</v>
      </c>
    </row>
    <row r="3219" spans="1:6" hidden="1" x14ac:dyDescent="0.35">
      <c r="A3219" t="s">
        <v>5</v>
      </c>
      <c r="B3219" t="s">
        <v>12</v>
      </c>
      <c r="C3219">
        <v>200</v>
      </c>
      <c r="D3219">
        <v>122785938403600</v>
      </c>
      <c r="E3219">
        <v>122785939506400</v>
      </c>
      <c r="F3219">
        <f>(tester_performance3[[#This Row],[post-handle-timestamp]]-tester_performance3[[#This Row],[pre-handle-timestamp]])/1000000</f>
        <v>1.1028</v>
      </c>
    </row>
    <row r="3220" spans="1:6" hidden="1" x14ac:dyDescent="0.35">
      <c r="A3220" t="s">
        <v>5</v>
      </c>
      <c r="B3220" t="s">
        <v>13</v>
      </c>
      <c r="C3220">
        <v>200</v>
      </c>
      <c r="D3220">
        <v>122785941188500</v>
      </c>
      <c r="E3220">
        <v>122785942157000</v>
      </c>
      <c r="F3220">
        <f>(tester_performance3[[#This Row],[post-handle-timestamp]]-tester_performance3[[#This Row],[pre-handle-timestamp]])/1000000</f>
        <v>0.96850000000000003</v>
      </c>
    </row>
    <row r="3221" spans="1:6" hidden="1" x14ac:dyDescent="0.35">
      <c r="A3221" t="s">
        <v>5</v>
      </c>
      <c r="B3221" t="s">
        <v>14</v>
      </c>
      <c r="C3221">
        <v>200</v>
      </c>
      <c r="D3221">
        <v>122785944230000</v>
      </c>
      <c r="E3221">
        <v>122785945221700</v>
      </c>
      <c r="F3221">
        <f>(tester_performance3[[#This Row],[post-handle-timestamp]]-tester_performance3[[#This Row],[pre-handle-timestamp]])/1000000</f>
        <v>0.99170000000000003</v>
      </c>
    </row>
    <row r="3222" spans="1:6" hidden="1" x14ac:dyDescent="0.35">
      <c r="A3222" t="s">
        <v>5</v>
      </c>
      <c r="B3222" t="s">
        <v>9</v>
      </c>
      <c r="C3222">
        <v>200</v>
      </c>
      <c r="D3222">
        <v>122785946860700</v>
      </c>
      <c r="E3222">
        <v>122785948041700</v>
      </c>
      <c r="F3222">
        <f>(tester_performance3[[#This Row],[post-handle-timestamp]]-tester_performance3[[#This Row],[pre-handle-timestamp]])/1000000</f>
        <v>1.181</v>
      </c>
    </row>
    <row r="3223" spans="1:6" hidden="1" x14ac:dyDescent="0.35">
      <c r="A3223" t="s">
        <v>5</v>
      </c>
      <c r="B3223" t="s">
        <v>15</v>
      </c>
      <c r="C3223">
        <v>200</v>
      </c>
      <c r="D3223">
        <v>122785949951800</v>
      </c>
      <c r="E3223">
        <v>122785950897800</v>
      </c>
      <c r="F3223">
        <f>(tester_performance3[[#This Row],[post-handle-timestamp]]-tester_performance3[[#This Row],[pre-handle-timestamp]])/1000000</f>
        <v>0.94599999999999995</v>
      </c>
    </row>
    <row r="3224" spans="1:6" hidden="1" x14ac:dyDescent="0.35">
      <c r="A3224" t="s">
        <v>5</v>
      </c>
      <c r="B3224" t="s">
        <v>17</v>
      </c>
      <c r="C3224">
        <v>200</v>
      </c>
      <c r="D3224">
        <v>122785952331200</v>
      </c>
      <c r="E3224">
        <v>122785953388500</v>
      </c>
      <c r="F3224">
        <f>(tester_performance3[[#This Row],[post-handle-timestamp]]-tester_performance3[[#This Row],[pre-handle-timestamp]])/1000000</f>
        <v>1.0572999999999999</v>
      </c>
    </row>
    <row r="3225" spans="1:6" hidden="1" x14ac:dyDescent="0.35">
      <c r="A3225" t="s">
        <v>5</v>
      </c>
      <c r="B3225" t="s">
        <v>18</v>
      </c>
      <c r="C3225">
        <v>200</v>
      </c>
      <c r="D3225">
        <v>122785955697100</v>
      </c>
      <c r="E3225">
        <v>122785957099100</v>
      </c>
      <c r="F3225">
        <f>(tester_performance3[[#This Row],[post-handle-timestamp]]-tester_performance3[[#This Row],[pre-handle-timestamp]])/1000000</f>
        <v>1.4019999999999999</v>
      </c>
    </row>
    <row r="3226" spans="1:6" hidden="1" x14ac:dyDescent="0.35">
      <c r="A3226" t="s">
        <v>5</v>
      </c>
      <c r="B3226" t="s">
        <v>19</v>
      </c>
      <c r="C3226">
        <v>200</v>
      </c>
      <c r="D3226">
        <v>122785958794500</v>
      </c>
      <c r="E3226">
        <v>122785959702800</v>
      </c>
      <c r="F3226">
        <f>(tester_performance3[[#This Row],[post-handle-timestamp]]-tester_performance3[[#This Row],[pre-handle-timestamp]])/1000000</f>
        <v>0.9083</v>
      </c>
    </row>
    <row r="3227" spans="1:6" hidden="1" x14ac:dyDescent="0.35">
      <c r="A3227" t="s">
        <v>5</v>
      </c>
      <c r="B3227" t="s">
        <v>20</v>
      </c>
      <c r="C3227">
        <v>200</v>
      </c>
      <c r="D3227">
        <v>122785961230700</v>
      </c>
      <c r="E3227">
        <v>122785962162000</v>
      </c>
      <c r="F3227">
        <f>(tester_performance3[[#This Row],[post-handle-timestamp]]-tester_performance3[[#This Row],[pre-handle-timestamp]])/1000000</f>
        <v>0.93130000000000002</v>
      </c>
    </row>
    <row r="3228" spans="1:6" hidden="1" x14ac:dyDescent="0.35">
      <c r="A3228" t="s">
        <v>5</v>
      </c>
      <c r="B3228" t="s">
        <v>21</v>
      </c>
      <c r="C3228">
        <v>200</v>
      </c>
      <c r="D3228">
        <v>122785964448900</v>
      </c>
      <c r="E3228">
        <v>122785965373700</v>
      </c>
      <c r="F3228">
        <f>(tester_performance3[[#This Row],[post-handle-timestamp]]-tester_performance3[[#This Row],[pre-handle-timestamp]])/1000000</f>
        <v>0.92479999999999996</v>
      </c>
    </row>
    <row r="3229" spans="1:6" hidden="1" x14ac:dyDescent="0.35">
      <c r="A3229" t="s">
        <v>5</v>
      </c>
      <c r="B3229" t="s">
        <v>25</v>
      </c>
      <c r="C3229">
        <v>200</v>
      </c>
      <c r="D3229">
        <v>122785967246300</v>
      </c>
      <c r="E3229">
        <v>122785968640300</v>
      </c>
      <c r="F3229">
        <f>(tester_performance3[[#This Row],[post-handle-timestamp]]-tester_performance3[[#This Row],[pre-handle-timestamp]])/1000000</f>
        <v>1.3939999999999999</v>
      </c>
    </row>
    <row r="3230" spans="1:6" x14ac:dyDescent="0.35">
      <c r="A3230" t="s">
        <v>5</v>
      </c>
      <c r="B3230" t="s">
        <v>30</v>
      </c>
      <c r="C3230">
        <v>200</v>
      </c>
      <c r="D3230">
        <v>122785971596400</v>
      </c>
      <c r="E3230">
        <v>122785979099800</v>
      </c>
      <c r="F3230">
        <f>(tester_performance3[[#This Row],[post-handle-timestamp]]-tester_performance3[[#This Row],[pre-handle-timestamp]])/1000000</f>
        <v>7.5034000000000001</v>
      </c>
    </row>
    <row r="3231" spans="1:6" hidden="1" x14ac:dyDescent="0.35">
      <c r="A3231" t="s">
        <v>5</v>
      </c>
      <c r="B3231" t="s">
        <v>8</v>
      </c>
      <c r="C3231">
        <v>200</v>
      </c>
      <c r="D3231">
        <v>122786120367900</v>
      </c>
      <c r="E3231">
        <v>122786121421400</v>
      </c>
      <c r="F3231">
        <f>(tester_performance3[[#This Row],[post-handle-timestamp]]-tester_performance3[[#This Row],[pre-handle-timestamp]])/1000000</f>
        <v>1.0535000000000001</v>
      </c>
    </row>
    <row r="3232" spans="1:6" hidden="1" x14ac:dyDescent="0.35">
      <c r="A3232" t="s">
        <v>5</v>
      </c>
      <c r="B3232" t="s">
        <v>10</v>
      </c>
      <c r="C3232">
        <v>200</v>
      </c>
      <c r="D3232">
        <v>122786122980800</v>
      </c>
      <c r="E3232">
        <v>122786123916800</v>
      </c>
      <c r="F3232">
        <f>(tester_performance3[[#This Row],[post-handle-timestamp]]-tester_performance3[[#This Row],[pre-handle-timestamp]])/1000000</f>
        <v>0.93600000000000005</v>
      </c>
    </row>
    <row r="3233" spans="1:6" hidden="1" x14ac:dyDescent="0.35">
      <c r="A3233" t="s">
        <v>5</v>
      </c>
      <c r="B3233" t="s">
        <v>11</v>
      </c>
      <c r="C3233">
        <v>200</v>
      </c>
      <c r="D3233">
        <v>122786125538800</v>
      </c>
      <c r="E3233">
        <v>122786126409900</v>
      </c>
      <c r="F3233">
        <f>(tester_performance3[[#This Row],[post-handle-timestamp]]-tester_performance3[[#This Row],[pre-handle-timestamp]])/1000000</f>
        <v>0.87109999999999999</v>
      </c>
    </row>
    <row r="3234" spans="1:6" hidden="1" x14ac:dyDescent="0.35">
      <c r="A3234" t="s">
        <v>5</v>
      </c>
      <c r="B3234" t="s">
        <v>12</v>
      </c>
      <c r="C3234">
        <v>200</v>
      </c>
      <c r="D3234">
        <v>122786127674200</v>
      </c>
      <c r="E3234">
        <v>122786128555300</v>
      </c>
      <c r="F3234">
        <f>(tester_performance3[[#This Row],[post-handle-timestamp]]-tester_performance3[[#This Row],[pre-handle-timestamp]])/1000000</f>
        <v>0.88109999999999999</v>
      </c>
    </row>
    <row r="3235" spans="1:6" hidden="1" x14ac:dyDescent="0.35">
      <c r="A3235" t="s">
        <v>5</v>
      </c>
      <c r="B3235" t="s">
        <v>13</v>
      </c>
      <c r="C3235">
        <v>200</v>
      </c>
      <c r="D3235">
        <v>122786130015000</v>
      </c>
      <c r="E3235">
        <v>122786130864500</v>
      </c>
      <c r="F3235">
        <f>(tester_performance3[[#This Row],[post-handle-timestamp]]-tester_performance3[[#This Row],[pre-handle-timestamp]])/1000000</f>
        <v>0.84950000000000003</v>
      </c>
    </row>
    <row r="3236" spans="1:6" hidden="1" x14ac:dyDescent="0.35">
      <c r="A3236" t="s">
        <v>5</v>
      </c>
      <c r="B3236" t="s">
        <v>14</v>
      </c>
      <c r="C3236">
        <v>200</v>
      </c>
      <c r="D3236">
        <v>122786132029100</v>
      </c>
      <c r="E3236">
        <v>122786132859200</v>
      </c>
      <c r="F3236">
        <f>(tester_performance3[[#This Row],[post-handle-timestamp]]-tester_performance3[[#This Row],[pre-handle-timestamp]])/1000000</f>
        <v>0.83009999999999995</v>
      </c>
    </row>
    <row r="3237" spans="1:6" hidden="1" x14ac:dyDescent="0.35">
      <c r="A3237" t="s">
        <v>5</v>
      </c>
      <c r="B3237" t="s">
        <v>9</v>
      </c>
      <c r="C3237">
        <v>200</v>
      </c>
      <c r="D3237">
        <v>122786134180700</v>
      </c>
      <c r="E3237">
        <v>122786135115200</v>
      </c>
      <c r="F3237">
        <f>(tester_performance3[[#This Row],[post-handle-timestamp]]-tester_performance3[[#This Row],[pre-handle-timestamp]])/1000000</f>
        <v>0.9345</v>
      </c>
    </row>
    <row r="3238" spans="1:6" hidden="1" x14ac:dyDescent="0.35">
      <c r="A3238" t="s">
        <v>5</v>
      </c>
      <c r="B3238" t="s">
        <v>15</v>
      </c>
      <c r="C3238">
        <v>200</v>
      </c>
      <c r="D3238">
        <v>122786136904800</v>
      </c>
      <c r="E3238">
        <v>122786137838800</v>
      </c>
      <c r="F3238">
        <f>(tester_performance3[[#This Row],[post-handle-timestamp]]-tester_performance3[[#This Row],[pre-handle-timestamp]])/1000000</f>
        <v>0.93400000000000005</v>
      </c>
    </row>
    <row r="3239" spans="1:6" hidden="1" x14ac:dyDescent="0.35">
      <c r="A3239" t="s">
        <v>5</v>
      </c>
      <c r="B3239" t="s">
        <v>16</v>
      </c>
      <c r="C3239">
        <v>200</v>
      </c>
      <c r="D3239">
        <v>122786139095600</v>
      </c>
      <c r="E3239">
        <v>122786139951500</v>
      </c>
      <c r="F3239">
        <f>(tester_performance3[[#This Row],[post-handle-timestamp]]-tester_performance3[[#This Row],[pre-handle-timestamp]])/1000000</f>
        <v>0.85589999999999999</v>
      </c>
    </row>
    <row r="3240" spans="1:6" hidden="1" x14ac:dyDescent="0.35">
      <c r="A3240" t="s">
        <v>5</v>
      </c>
      <c r="B3240" t="s">
        <v>17</v>
      </c>
      <c r="C3240">
        <v>200</v>
      </c>
      <c r="D3240">
        <v>122786141469000</v>
      </c>
      <c r="E3240">
        <v>122786142417700</v>
      </c>
      <c r="F3240">
        <f>(tester_performance3[[#This Row],[post-handle-timestamp]]-tester_performance3[[#This Row],[pre-handle-timestamp]])/1000000</f>
        <v>0.94869999999999999</v>
      </c>
    </row>
    <row r="3241" spans="1:6" hidden="1" x14ac:dyDescent="0.35">
      <c r="A3241" t="s">
        <v>5</v>
      </c>
      <c r="B3241" t="s">
        <v>18</v>
      </c>
      <c r="C3241">
        <v>200</v>
      </c>
      <c r="D3241">
        <v>122786145537800</v>
      </c>
      <c r="E3241">
        <v>122786146496000</v>
      </c>
      <c r="F3241">
        <f>(tester_performance3[[#This Row],[post-handle-timestamp]]-tester_performance3[[#This Row],[pre-handle-timestamp]])/1000000</f>
        <v>0.95820000000000005</v>
      </c>
    </row>
    <row r="3242" spans="1:6" hidden="1" x14ac:dyDescent="0.35">
      <c r="A3242" t="s">
        <v>5</v>
      </c>
      <c r="B3242" t="s">
        <v>19</v>
      </c>
      <c r="C3242">
        <v>200</v>
      </c>
      <c r="D3242">
        <v>122786147931600</v>
      </c>
      <c r="E3242">
        <v>122786148744400</v>
      </c>
      <c r="F3242">
        <f>(tester_performance3[[#This Row],[post-handle-timestamp]]-tester_performance3[[#This Row],[pre-handle-timestamp]])/1000000</f>
        <v>0.81279999999999997</v>
      </c>
    </row>
    <row r="3243" spans="1:6" hidden="1" x14ac:dyDescent="0.35">
      <c r="A3243" t="s">
        <v>5</v>
      </c>
      <c r="B3243" t="s">
        <v>20</v>
      </c>
      <c r="C3243">
        <v>200</v>
      </c>
      <c r="D3243">
        <v>122786150058000</v>
      </c>
      <c r="E3243">
        <v>122786150852500</v>
      </c>
      <c r="F3243">
        <f>(tester_performance3[[#This Row],[post-handle-timestamp]]-tester_performance3[[#This Row],[pre-handle-timestamp]])/1000000</f>
        <v>0.79449999999999998</v>
      </c>
    </row>
    <row r="3244" spans="1:6" hidden="1" x14ac:dyDescent="0.35">
      <c r="A3244" t="s">
        <v>5</v>
      </c>
      <c r="B3244" t="s">
        <v>21</v>
      </c>
      <c r="C3244">
        <v>200</v>
      </c>
      <c r="D3244">
        <v>122786153156000</v>
      </c>
      <c r="E3244">
        <v>122786154114000</v>
      </c>
      <c r="F3244">
        <f>(tester_performance3[[#This Row],[post-handle-timestamp]]-tester_performance3[[#This Row],[pre-handle-timestamp]])/1000000</f>
        <v>0.95799999999999996</v>
      </c>
    </row>
    <row r="3245" spans="1:6" x14ac:dyDescent="0.35">
      <c r="A3245" t="s">
        <v>5</v>
      </c>
      <c r="B3245" t="s">
        <v>32</v>
      </c>
      <c r="C3245">
        <v>500</v>
      </c>
      <c r="D3245">
        <v>122786155579500</v>
      </c>
      <c r="E3245">
        <v>122786170890800</v>
      </c>
      <c r="F3245">
        <f>(tester_performance3[[#This Row],[post-handle-timestamp]]-tester_performance3[[#This Row],[pre-handle-timestamp]])/1000000</f>
        <v>15.311299999999999</v>
      </c>
    </row>
    <row r="3246" spans="1:6" hidden="1" x14ac:dyDescent="0.35">
      <c r="A3246" t="s">
        <v>5</v>
      </c>
      <c r="B3246" t="s">
        <v>8</v>
      </c>
      <c r="C3246">
        <v>200</v>
      </c>
      <c r="D3246">
        <v>122786243933900</v>
      </c>
      <c r="E3246">
        <v>122786245187000</v>
      </c>
      <c r="F3246">
        <f>(tester_performance3[[#This Row],[post-handle-timestamp]]-tester_performance3[[#This Row],[pre-handle-timestamp]])/1000000</f>
        <v>1.2531000000000001</v>
      </c>
    </row>
    <row r="3247" spans="1:6" hidden="1" x14ac:dyDescent="0.35">
      <c r="A3247" t="s">
        <v>5</v>
      </c>
      <c r="B3247" t="s">
        <v>10</v>
      </c>
      <c r="C3247">
        <v>200</v>
      </c>
      <c r="D3247">
        <v>122786246789800</v>
      </c>
      <c r="E3247">
        <v>122786247750700</v>
      </c>
      <c r="F3247">
        <f>(tester_performance3[[#This Row],[post-handle-timestamp]]-tester_performance3[[#This Row],[pre-handle-timestamp]])/1000000</f>
        <v>0.96089999999999998</v>
      </c>
    </row>
    <row r="3248" spans="1:6" hidden="1" x14ac:dyDescent="0.35">
      <c r="A3248" t="s">
        <v>5</v>
      </c>
      <c r="B3248" t="s">
        <v>11</v>
      </c>
      <c r="C3248">
        <v>200</v>
      </c>
      <c r="D3248">
        <v>122786249584900</v>
      </c>
      <c r="E3248">
        <v>122786250496000</v>
      </c>
      <c r="F3248">
        <f>(tester_performance3[[#This Row],[post-handle-timestamp]]-tester_performance3[[#This Row],[pre-handle-timestamp]])/1000000</f>
        <v>0.91110000000000002</v>
      </c>
    </row>
    <row r="3249" spans="1:6" hidden="1" x14ac:dyDescent="0.35">
      <c r="A3249" t="s">
        <v>5</v>
      </c>
      <c r="B3249" t="s">
        <v>12</v>
      </c>
      <c r="C3249">
        <v>200</v>
      </c>
      <c r="D3249">
        <v>122786251720600</v>
      </c>
      <c r="E3249">
        <v>122786252561800</v>
      </c>
      <c r="F3249">
        <f>(tester_performance3[[#This Row],[post-handle-timestamp]]-tester_performance3[[#This Row],[pre-handle-timestamp]])/1000000</f>
        <v>0.84119999999999995</v>
      </c>
    </row>
    <row r="3250" spans="1:6" hidden="1" x14ac:dyDescent="0.35">
      <c r="A3250" t="s">
        <v>5</v>
      </c>
      <c r="B3250" t="s">
        <v>13</v>
      </c>
      <c r="C3250">
        <v>200</v>
      </c>
      <c r="D3250">
        <v>122786253927000</v>
      </c>
      <c r="E3250">
        <v>122786254768900</v>
      </c>
      <c r="F3250">
        <f>(tester_performance3[[#This Row],[post-handle-timestamp]]-tester_performance3[[#This Row],[pre-handle-timestamp]])/1000000</f>
        <v>0.84189999999999998</v>
      </c>
    </row>
    <row r="3251" spans="1:6" hidden="1" x14ac:dyDescent="0.35">
      <c r="A3251" t="s">
        <v>5</v>
      </c>
      <c r="B3251" t="s">
        <v>18</v>
      </c>
      <c r="C3251">
        <v>200</v>
      </c>
      <c r="D3251">
        <v>122786256044200</v>
      </c>
      <c r="E3251">
        <v>122786256899400</v>
      </c>
      <c r="F3251">
        <f>(tester_performance3[[#This Row],[post-handle-timestamp]]-tester_performance3[[#This Row],[pre-handle-timestamp]])/1000000</f>
        <v>0.85519999999999996</v>
      </c>
    </row>
    <row r="3252" spans="1:6" hidden="1" x14ac:dyDescent="0.35">
      <c r="A3252" t="s">
        <v>5</v>
      </c>
      <c r="B3252" t="s">
        <v>14</v>
      </c>
      <c r="C3252">
        <v>200</v>
      </c>
      <c r="D3252">
        <v>122786258125300</v>
      </c>
      <c r="E3252">
        <v>122786258970600</v>
      </c>
      <c r="F3252">
        <f>(tester_performance3[[#This Row],[post-handle-timestamp]]-tester_performance3[[#This Row],[pre-handle-timestamp]])/1000000</f>
        <v>0.84530000000000005</v>
      </c>
    </row>
    <row r="3253" spans="1:6" hidden="1" x14ac:dyDescent="0.35">
      <c r="A3253" t="s">
        <v>5</v>
      </c>
      <c r="B3253" t="s">
        <v>9</v>
      </c>
      <c r="C3253">
        <v>200</v>
      </c>
      <c r="D3253">
        <v>122786260480700</v>
      </c>
      <c r="E3253">
        <v>122786261462400</v>
      </c>
      <c r="F3253">
        <f>(tester_performance3[[#This Row],[post-handle-timestamp]]-tester_performance3[[#This Row],[pre-handle-timestamp]])/1000000</f>
        <v>0.98170000000000002</v>
      </c>
    </row>
    <row r="3254" spans="1:6" hidden="1" x14ac:dyDescent="0.35">
      <c r="A3254" t="s">
        <v>5</v>
      </c>
      <c r="B3254" t="s">
        <v>15</v>
      </c>
      <c r="C3254">
        <v>200</v>
      </c>
      <c r="D3254">
        <v>122786263241900</v>
      </c>
      <c r="E3254">
        <v>122786264110300</v>
      </c>
      <c r="F3254">
        <f>(tester_performance3[[#This Row],[post-handle-timestamp]]-tester_performance3[[#This Row],[pre-handle-timestamp]])/1000000</f>
        <v>0.86839999999999995</v>
      </c>
    </row>
    <row r="3255" spans="1:6" hidden="1" x14ac:dyDescent="0.35">
      <c r="A3255" t="s">
        <v>5</v>
      </c>
      <c r="B3255" t="s">
        <v>16</v>
      </c>
      <c r="C3255">
        <v>200</v>
      </c>
      <c r="D3255">
        <v>122786265413700</v>
      </c>
      <c r="E3255">
        <v>122786266382400</v>
      </c>
      <c r="F3255">
        <f>(tester_performance3[[#This Row],[post-handle-timestamp]]-tester_performance3[[#This Row],[pre-handle-timestamp]])/1000000</f>
        <v>0.96870000000000001</v>
      </c>
    </row>
    <row r="3256" spans="1:6" hidden="1" x14ac:dyDescent="0.35">
      <c r="A3256" t="s">
        <v>5</v>
      </c>
      <c r="B3256" t="s">
        <v>17</v>
      </c>
      <c r="C3256">
        <v>200</v>
      </c>
      <c r="D3256">
        <v>122786268068800</v>
      </c>
      <c r="E3256">
        <v>122786268982500</v>
      </c>
      <c r="F3256">
        <f>(tester_performance3[[#This Row],[post-handle-timestamp]]-tester_performance3[[#This Row],[pre-handle-timestamp]])/1000000</f>
        <v>0.91369999999999996</v>
      </c>
    </row>
    <row r="3257" spans="1:6" hidden="1" x14ac:dyDescent="0.35">
      <c r="A3257" t="s">
        <v>5</v>
      </c>
      <c r="B3257" t="s">
        <v>19</v>
      </c>
      <c r="C3257">
        <v>200</v>
      </c>
      <c r="D3257">
        <v>122786270709100</v>
      </c>
      <c r="E3257">
        <v>122786271539600</v>
      </c>
      <c r="F3257">
        <f>(tester_performance3[[#This Row],[post-handle-timestamp]]-tester_performance3[[#This Row],[pre-handle-timestamp]])/1000000</f>
        <v>0.83050000000000002</v>
      </c>
    </row>
    <row r="3258" spans="1:6" hidden="1" x14ac:dyDescent="0.35">
      <c r="A3258" t="s">
        <v>5</v>
      </c>
      <c r="B3258" t="s">
        <v>20</v>
      </c>
      <c r="C3258">
        <v>200</v>
      </c>
      <c r="D3258">
        <v>122786272745000</v>
      </c>
      <c r="E3258">
        <v>122786273580900</v>
      </c>
      <c r="F3258">
        <f>(tester_performance3[[#This Row],[post-handle-timestamp]]-tester_performance3[[#This Row],[pre-handle-timestamp]])/1000000</f>
        <v>0.83589999999999998</v>
      </c>
    </row>
    <row r="3259" spans="1:6" hidden="1" x14ac:dyDescent="0.35">
      <c r="A3259" t="s">
        <v>5</v>
      </c>
      <c r="B3259" t="s">
        <v>21</v>
      </c>
      <c r="C3259">
        <v>200</v>
      </c>
      <c r="D3259">
        <v>122786275685700</v>
      </c>
      <c r="E3259">
        <v>122786276579800</v>
      </c>
      <c r="F3259">
        <f>(tester_performance3[[#This Row],[post-handle-timestamp]]-tester_performance3[[#This Row],[pre-handle-timestamp]])/1000000</f>
        <v>0.89410000000000001</v>
      </c>
    </row>
    <row r="3260" spans="1:6" x14ac:dyDescent="0.35">
      <c r="A3260" t="s">
        <v>5</v>
      </c>
      <c r="B3260" t="s">
        <v>32</v>
      </c>
      <c r="C3260">
        <v>500</v>
      </c>
      <c r="D3260">
        <v>122786277953100</v>
      </c>
      <c r="E3260">
        <v>122786293197600</v>
      </c>
      <c r="F3260">
        <f>(tester_performance3[[#This Row],[post-handle-timestamp]]-tester_performance3[[#This Row],[pre-handle-timestamp]])/1000000</f>
        <v>15.2445</v>
      </c>
    </row>
    <row r="3261" spans="1:6" hidden="1" x14ac:dyDescent="0.35">
      <c r="A3261" t="s">
        <v>5</v>
      </c>
      <c r="B3261" t="s">
        <v>8</v>
      </c>
      <c r="C3261">
        <v>200</v>
      </c>
      <c r="D3261">
        <v>122786363655500</v>
      </c>
      <c r="E3261">
        <v>122786364649000</v>
      </c>
      <c r="F3261">
        <f>(tester_performance3[[#This Row],[post-handle-timestamp]]-tester_performance3[[#This Row],[pre-handle-timestamp]])/1000000</f>
        <v>0.99350000000000005</v>
      </c>
    </row>
    <row r="3262" spans="1:6" hidden="1" x14ac:dyDescent="0.35">
      <c r="A3262" t="s">
        <v>5</v>
      </c>
      <c r="B3262" t="s">
        <v>10</v>
      </c>
      <c r="C3262">
        <v>200</v>
      </c>
      <c r="D3262">
        <v>122786366174300</v>
      </c>
      <c r="E3262">
        <v>122786367078600</v>
      </c>
      <c r="F3262">
        <f>(tester_performance3[[#This Row],[post-handle-timestamp]]-tester_performance3[[#This Row],[pre-handle-timestamp]])/1000000</f>
        <v>0.90429999999999999</v>
      </c>
    </row>
    <row r="3263" spans="1:6" hidden="1" x14ac:dyDescent="0.35">
      <c r="A3263" t="s">
        <v>5</v>
      </c>
      <c r="B3263" t="s">
        <v>11</v>
      </c>
      <c r="C3263">
        <v>200</v>
      </c>
      <c r="D3263">
        <v>122786368787700</v>
      </c>
      <c r="E3263">
        <v>122786369635800</v>
      </c>
      <c r="F3263">
        <f>(tester_performance3[[#This Row],[post-handle-timestamp]]-tester_performance3[[#This Row],[pre-handle-timestamp]])/1000000</f>
        <v>0.84809999999999997</v>
      </c>
    </row>
    <row r="3264" spans="1:6" hidden="1" x14ac:dyDescent="0.35">
      <c r="A3264" t="s">
        <v>5</v>
      </c>
      <c r="B3264" t="s">
        <v>16</v>
      </c>
      <c r="C3264">
        <v>200</v>
      </c>
      <c r="D3264">
        <v>122786370902000</v>
      </c>
      <c r="E3264">
        <v>122786371754500</v>
      </c>
      <c r="F3264">
        <f>(tester_performance3[[#This Row],[post-handle-timestamp]]-tester_performance3[[#This Row],[pre-handle-timestamp]])/1000000</f>
        <v>0.85250000000000004</v>
      </c>
    </row>
    <row r="3265" spans="1:6" hidden="1" x14ac:dyDescent="0.35">
      <c r="A3265" t="s">
        <v>5</v>
      </c>
      <c r="B3265" t="s">
        <v>12</v>
      </c>
      <c r="C3265">
        <v>200</v>
      </c>
      <c r="D3265">
        <v>122786373357900</v>
      </c>
      <c r="E3265">
        <v>122786374287400</v>
      </c>
      <c r="F3265">
        <f>(tester_performance3[[#This Row],[post-handle-timestamp]]-tester_performance3[[#This Row],[pre-handle-timestamp]])/1000000</f>
        <v>0.92949999999999999</v>
      </c>
    </row>
    <row r="3266" spans="1:6" hidden="1" x14ac:dyDescent="0.35">
      <c r="A3266" t="s">
        <v>5</v>
      </c>
      <c r="B3266" t="s">
        <v>13</v>
      </c>
      <c r="C3266">
        <v>200</v>
      </c>
      <c r="D3266">
        <v>122786375850100</v>
      </c>
      <c r="E3266">
        <v>122786376742200</v>
      </c>
      <c r="F3266">
        <f>(tester_performance3[[#This Row],[post-handle-timestamp]]-tester_performance3[[#This Row],[pre-handle-timestamp]])/1000000</f>
        <v>0.8921</v>
      </c>
    </row>
    <row r="3267" spans="1:6" hidden="1" x14ac:dyDescent="0.35">
      <c r="A3267" t="s">
        <v>5</v>
      </c>
      <c r="B3267" t="s">
        <v>14</v>
      </c>
      <c r="C3267">
        <v>200</v>
      </c>
      <c r="D3267">
        <v>122786378111800</v>
      </c>
      <c r="E3267">
        <v>122786378973500</v>
      </c>
      <c r="F3267">
        <f>(tester_performance3[[#This Row],[post-handle-timestamp]]-tester_performance3[[#This Row],[pre-handle-timestamp]])/1000000</f>
        <v>0.86170000000000002</v>
      </c>
    </row>
    <row r="3268" spans="1:6" hidden="1" x14ac:dyDescent="0.35">
      <c r="A3268" t="s">
        <v>5</v>
      </c>
      <c r="B3268" t="s">
        <v>9</v>
      </c>
      <c r="C3268">
        <v>200</v>
      </c>
      <c r="D3268">
        <v>122786380365400</v>
      </c>
      <c r="E3268">
        <v>122786381344300</v>
      </c>
      <c r="F3268">
        <f>(tester_performance3[[#This Row],[post-handle-timestamp]]-tester_performance3[[#This Row],[pre-handle-timestamp]])/1000000</f>
        <v>0.97889999999999999</v>
      </c>
    </row>
    <row r="3269" spans="1:6" hidden="1" x14ac:dyDescent="0.35">
      <c r="A3269" t="s">
        <v>5</v>
      </c>
      <c r="B3269" t="s">
        <v>15</v>
      </c>
      <c r="C3269">
        <v>200</v>
      </c>
      <c r="D3269">
        <v>122786383262200</v>
      </c>
      <c r="E3269">
        <v>122786384141300</v>
      </c>
      <c r="F3269">
        <f>(tester_performance3[[#This Row],[post-handle-timestamp]]-tester_performance3[[#This Row],[pre-handle-timestamp]])/1000000</f>
        <v>0.87909999999999999</v>
      </c>
    </row>
    <row r="3270" spans="1:6" hidden="1" x14ac:dyDescent="0.35">
      <c r="A3270" t="s">
        <v>5</v>
      </c>
      <c r="B3270" t="s">
        <v>17</v>
      </c>
      <c r="C3270">
        <v>200</v>
      </c>
      <c r="D3270">
        <v>122786385467400</v>
      </c>
      <c r="E3270">
        <v>122786386382000</v>
      </c>
      <c r="F3270">
        <f>(tester_performance3[[#This Row],[post-handle-timestamp]]-tester_performance3[[#This Row],[pre-handle-timestamp]])/1000000</f>
        <v>0.91459999999999997</v>
      </c>
    </row>
    <row r="3271" spans="1:6" hidden="1" x14ac:dyDescent="0.35">
      <c r="A3271" t="s">
        <v>5</v>
      </c>
      <c r="B3271" t="s">
        <v>18</v>
      </c>
      <c r="C3271">
        <v>200</v>
      </c>
      <c r="D3271">
        <v>122786388218200</v>
      </c>
      <c r="E3271">
        <v>122786389095900</v>
      </c>
      <c r="F3271">
        <f>(tester_performance3[[#This Row],[post-handle-timestamp]]-tester_performance3[[#This Row],[pre-handle-timestamp]])/1000000</f>
        <v>0.87770000000000004</v>
      </c>
    </row>
    <row r="3272" spans="1:6" hidden="1" x14ac:dyDescent="0.35">
      <c r="A3272" t="s">
        <v>5</v>
      </c>
      <c r="B3272" t="s">
        <v>19</v>
      </c>
      <c r="C3272">
        <v>200</v>
      </c>
      <c r="D3272">
        <v>122786390362000</v>
      </c>
      <c r="E3272">
        <v>122786391195300</v>
      </c>
      <c r="F3272">
        <f>(tester_performance3[[#This Row],[post-handle-timestamp]]-tester_performance3[[#This Row],[pre-handle-timestamp]])/1000000</f>
        <v>0.83330000000000004</v>
      </c>
    </row>
    <row r="3273" spans="1:6" hidden="1" x14ac:dyDescent="0.35">
      <c r="A3273" t="s">
        <v>5</v>
      </c>
      <c r="B3273" t="s">
        <v>20</v>
      </c>
      <c r="C3273">
        <v>200</v>
      </c>
      <c r="D3273">
        <v>122786392477300</v>
      </c>
      <c r="E3273">
        <v>122786393288700</v>
      </c>
      <c r="F3273">
        <f>(tester_performance3[[#This Row],[post-handle-timestamp]]-tester_performance3[[#This Row],[pre-handle-timestamp]])/1000000</f>
        <v>0.81140000000000001</v>
      </c>
    </row>
    <row r="3274" spans="1:6" hidden="1" x14ac:dyDescent="0.35">
      <c r="A3274" t="s">
        <v>5</v>
      </c>
      <c r="B3274" t="s">
        <v>21</v>
      </c>
      <c r="C3274">
        <v>200</v>
      </c>
      <c r="D3274">
        <v>122786395479400</v>
      </c>
      <c r="E3274">
        <v>122786396369500</v>
      </c>
      <c r="F3274">
        <f>(tester_performance3[[#This Row],[post-handle-timestamp]]-tester_performance3[[#This Row],[pre-handle-timestamp]])/1000000</f>
        <v>0.8901</v>
      </c>
    </row>
    <row r="3275" spans="1:6" x14ac:dyDescent="0.35">
      <c r="A3275" t="s">
        <v>5</v>
      </c>
      <c r="B3275" t="s">
        <v>6</v>
      </c>
      <c r="C3275">
        <v>302</v>
      </c>
      <c r="D3275">
        <v>122786397761100</v>
      </c>
      <c r="E3275">
        <v>122786399282700</v>
      </c>
      <c r="F3275">
        <f>(tester_performance3[[#This Row],[post-handle-timestamp]]-tester_performance3[[#This Row],[pre-handle-timestamp]])/1000000</f>
        <v>1.5216000000000001</v>
      </c>
    </row>
    <row r="3276" spans="1:6" x14ac:dyDescent="0.35">
      <c r="A3276" t="s">
        <v>5</v>
      </c>
      <c r="B3276" t="s">
        <v>7</v>
      </c>
      <c r="C3276">
        <v>200</v>
      </c>
      <c r="D3276">
        <v>122786400689400</v>
      </c>
      <c r="E3276">
        <v>122786402310500</v>
      </c>
      <c r="F3276">
        <f>(tester_performance3[[#This Row],[post-handle-timestamp]]-tester_performance3[[#This Row],[pre-handle-timestamp]])/1000000</f>
        <v>1.6211</v>
      </c>
    </row>
    <row r="3277" spans="1:6" hidden="1" x14ac:dyDescent="0.35">
      <c r="A3277" t="s">
        <v>5</v>
      </c>
      <c r="B3277" t="s">
        <v>8</v>
      </c>
      <c r="C3277">
        <v>200</v>
      </c>
      <c r="D3277">
        <v>122786483119500</v>
      </c>
      <c r="E3277">
        <v>122786484125400</v>
      </c>
      <c r="F3277">
        <f>(tester_performance3[[#This Row],[post-handle-timestamp]]-tester_performance3[[#This Row],[pre-handle-timestamp]])/1000000</f>
        <v>1.0059</v>
      </c>
    </row>
    <row r="3278" spans="1:6" hidden="1" x14ac:dyDescent="0.35">
      <c r="A3278" t="s">
        <v>5</v>
      </c>
      <c r="B3278" t="s">
        <v>10</v>
      </c>
      <c r="C3278">
        <v>200</v>
      </c>
      <c r="D3278">
        <v>122786485601300</v>
      </c>
      <c r="E3278">
        <v>122786486524000</v>
      </c>
      <c r="F3278">
        <f>(tester_performance3[[#This Row],[post-handle-timestamp]]-tester_performance3[[#This Row],[pre-handle-timestamp]])/1000000</f>
        <v>0.92269999999999996</v>
      </c>
    </row>
    <row r="3279" spans="1:6" hidden="1" x14ac:dyDescent="0.35">
      <c r="A3279" t="s">
        <v>5</v>
      </c>
      <c r="B3279" t="s">
        <v>11</v>
      </c>
      <c r="C3279">
        <v>200</v>
      </c>
      <c r="D3279">
        <v>122786488117300</v>
      </c>
      <c r="E3279">
        <v>122786488957800</v>
      </c>
      <c r="F3279">
        <f>(tester_performance3[[#This Row],[post-handle-timestamp]]-tester_performance3[[#This Row],[pre-handle-timestamp]])/1000000</f>
        <v>0.84050000000000002</v>
      </c>
    </row>
    <row r="3280" spans="1:6" hidden="1" x14ac:dyDescent="0.35">
      <c r="A3280" t="s">
        <v>5</v>
      </c>
      <c r="B3280" t="s">
        <v>12</v>
      </c>
      <c r="C3280">
        <v>200</v>
      </c>
      <c r="D3280">
        <v>122786490182800</v>
      </c>
      <c r="E3280">
        <v>122786491048300</v>
      </c>
      <c r="F3280">
        <f>(tester_performance3[[#This Row],[post-handle-timestamp]]-tester_performance3[[#This Row],[pre-handle-timestamp]])/1000000</f>
        <v>0.86550000000000005</v>
      </c>
    </row>
    <row r="3281" spans="1:6" hidden="1" x14ac:dyDescent="0.35">
      <c r="A3281" t="s">
        <v>5</v>
      </c>
      <c r="B3281" t="s">
        <v>13</v>
      </c>
      <c r="C3281">
        <v>200</v>
      </c>
      <c r="D3281">
        <v>122786492405500</v>
      </c>
      <c r="E3281">
        <v>122786493235100</v>
      </c>
      <c r="F3281">
        <f>(tester_performance3[[#This Row],[post-handle-timestamp]]-tester_performance3[[#This Row],[pre-handle-timestamp]])/1000000</f>
        <v>0.8296</v>
      </c>
    </row>
    <row r="3282" spans="1:6" hidden="1" x14ac:dyDescent="0.35">
      <c r="A3282" t="s">
        <v>5</v>
      </c>
      <c r="B3282" t="s">
        <v>14</v>
      </c>
      <c r="C3282">
        <v>200</v>
      </c>
      <c r="D3282">
        <v>122786494480900</v>
      </c>
      <c r="E3282">
        <v>122786495361200</v>
      </c>
      <c r="F3282">
        <f>(tester_performance3[[#This Row],[post-handle-timestamp]]-tester_performance3[[#This Row],[pre-handle-timestamp]])/1000000</f>
        <v>0.88029999999999997</v>
      </c>
    </row>
    <row r="3283" spans="1:6" hidden="1" x14ac:dyDescent="0.35">
      <c r="A3283" t="s">
        <v>5</v>
      </c>
      <c r="B3283" t="s">
        <v>9</v>
      </c>
      <c r="C3283">
        <v>200</v>
      </c>
      <c r="D3283">
        <v>122786496625100</v>
      </c>
      <c r="E3283">
        <v>122786497546800</v>
      </c>
      <c r="F3283">
        <f>(tester_performance3[[#This Row],[post-handle-timestamp]]-tester_performance3[[#This Row],[pre-handle-timestamp]])/1000000</f>
        <v>0.92169999999999996</v>
      </c>
    </row>
    <row r="3284" spans="1:6" hidden="1" x14ac:dyDescent="0.35">
      <c r="A3284" t="s">
        <v>5</v>
      </c>
      <c r="B3284" t="s">
        <v>15</v>
      </c>
      <c r="C3284">
        <v>200</v>
      </c>
      <c r="D3284">
        <v>122786499177000</v>
      </c>
      <c r="E3284">
        <v>122786500022500</v>
      </c>
      <c r="F3284">
        <f>(tester_performance3[[#This Row],[post-handle-timestamp]]-tester_performance3[[#This Row],[pre-handle-timestamp]])/1000000</f>
        <v>0.84550000000000003</v>
      </c>
    </row>
    <row r="3285" spans="1:6" hidden="1" x14ac:dyDescent="0.35">
      <c r="A3285" t="s">
        <v>5</v>
      </c>
      <c r="B3285" t="s">
        <v>16</v>
      </c>
      <c r="C3285">
        <v>200</v>
      </c>
      <c r="D3285">
        <v>122786501179800</v>
      </c>
      <c r="E3285">
        <v>122786502035500</v>
      </c>
      <c r="F3285">
        <f>(tester_performance3[[#This Row],[post-handle-timestamp]]-tester_performance3[[#This Row],[pre-handle-timestamp]])/1000000</f>
        <v>0.85570000000000002</v>
      </c>
    </row>
    <row r="3286" spans="1:6" hidden="1" x14ac:dyDescent="0.35">
      <c r="A3286" t="s">
        <v>5</v>
      </c>
      <c r="B3286" t="s">
        <v>17</v>
      </c>
      <c r="C3286">
        <v>200</v>
      </c>
      <c r="D3286">
        <v>122786503762800</v>
      </c>
      <c r="E3286">
        <v>122786504614400</v>
      </c>
      <c r="F3286">
        <f>(tester_performance3[[#This Row],[post-handle-timestamp]]-tester_performance3[[#This Row],[pre-handle-timestamp]])/1000000</f>
        <v>0.85160000000000002</v>
      </c>
    </row>
    <row r="3287" spans="1:6" hidden="1" x14ac:dyDescent="0.35">
      <c r="A3287" t="s">
        <v>5</v>
      </c>
      <c r="B3287" t="s">
        <v>18</v>
      </c>
      <c r="C3287">
        <v>200</v>
      </c>
      <c r="D3287">
        <v>122786506253800</v>
      </c>
      <c r="E3287">
        <v>122786507064600</v>
      </c>
      <c r="F3287">
        <f>(tester_performance3[[#This Row],[post-handle-timestamp]]-tester_performance3[[#This Row],[pre-handle-timestamp]])/1000000</f>
        <v>0.81079999999999997</v>
      </c>
    </row>
    <row r="3288" spans="1:6" hidden="1" x14ac:dyDescent="0.35">
      <c r="A3288" t="s">
        <v>5</v>
      </c>
      <c r="B3288" t="s">
        <v>19</v>
      </c>
      <c r="C3288">
        <v>200</v>
      </c>
      <c r="D3288">
        <v>122786508230200</v>
      </c>
      <c r="E3288">
        <v>122786509043700</v>
      </c>
      <c r="F3288">
        <f>(tester_performance3[[#This Row],[post-handle-timestamp]]-tester_performance3[[#This Row],[pre-handle-timestamp]])/1000000</f>
        <v>0.8135</v>
      </c>
    </row>
    <row r="3289" spans="1:6" hidden="1" x14ac:dyDescent="0.35">
      <c r="A3289" t="s">
        <v>5</v>
      </c>
      <c r="B3289" t="s">
        <v>20</v>
      </c>
      <c r="C3289">
        <v>200</v>
      </c>
      <c r="D3289">
        <v>122786510510300</v>
      </c>
      <c r="E3289">
        <v>122786511455800</v>
      </c>
      <c r="F3289">
        <f>(tester_performance3[[#This Row],[post-handle-timestamp]]-tester_performance3[[#This Row],[pre-handle-timestamp]])/1000000</f>
        <v>0.94550000000000001</v>
      </c>
    </row>
    <row r="3290" spans="1:6" hidden="1" x14ac:dyDescent="0.35">
      <c r="A3290" t="s">
        <v>5</v>
      </c>
      <c r="B3290" t="s">
        <v>21</v>
      </c>
      <c r="C3290">
        <v>200</v>
      </c>
      <c r="D3290">
        <v>122786513813200</v>
      </c>
      <c r="E3290">
        <v>122786514664100</v>
      </c>
      <c r="F3290">
        <f>(tester_performance3[[#This Row],[post-handle-timestamp]]-tester_performance3[[#This Row],[pre-handle-timestamp]])/1000000</f>
        <v>0.85089999999999999</v>
      </c>
    </row>
    <row r="3291" spans="1:6" x14ac:dyDescent="0.35">
      <c r="A3291" t="s">
        <v>5</v>
      </c>
      <c r="B3291" t="s">
        <v>24</v>
      </c>
      <c r="C3291">
        <v>200</v>
      </c>
      <c r="D3291">
        <v>122786516136900</v>
      </c>
      <c r="E3291">
        <v>122786521455900</v>
      </c>
      <c r="F3291">
        <f>(tester_performance3[[#This Row],[post-handle-timestamp]]-tester_performance3[[#This Row],[pre-handle-timestamp]])/1000000</f>
        <v>5.319</v>
      </c>
    </row>
    <row r="3292" spans="1:6" hidden="1" x14ac:dyDescent="0.35">
      <c r="A3292" t="s">
        <v>5</v>
      </c>
      <c r="B3292" t="s">
        <v>8</v>
      </c>
      <c r="C3292">
        <v>200</v>
      </c>
      <c r="D3292">
        <v>122786623607700</v>
      </c>
      <c r="E3292">
        <v>122786624593700</v>
      </c>
      <c r="F3292">
        <f>(tester_performance3[[#This Row],[post-handle-timestamp]]-tester_performance3[[#This Row],[pre-handle-timestamp]])/1000000</f>
        <v>0.98599999999999999</v>
      </c>
    </row>
    <row r="3293" spans="1:6" hidden="1" x14ac:dyDescent="0.35">
      <c r="A3293" t="s">
        <v>5</v>
      </c>
      <c r="B3293" t="s">
        <v>10</v>
      </c>
      <c r="C3293">
        <v>200</v>
      </c>
      <c r="D3293">
        <v>122786626131500</v>
      </c>
      <c r="E3293">
        <v>122786627049700</v>
      </c>
      <c r="F3293">
        <f>(tester_performance3[[#This Row],[post-handle-timestamp]]-tester_performance3[[#This Row],[pre-handle-timestamp]])/1000000</f>
        <v>0.91820000000000002</v>
      </c>
    </row>
    <row r="3294" spans="1:6" hidden="1" x14ac:dyDescent="0.35">
      <c r="A3294" t="s">
        <v>5</v>
      </c>
      <c r="B3294" t="s">
        <v>11</v>
      </c>
      <c r="C3294">
        <v>200</v>
      </c>
      <c r="D3294">
        <v>122786628638100</v>
      </c>
      <c r="E3294">
        <v>122786629517600</v>
      </c>
      <c r="F3294">
        <f>(tester_performance3[[#This Row],[post-handle-timestamp]]-tester_performance3[[#This Row],[pre-handle-timestamp]])/1000000</f>
        <v>0.87949999999999995</v>
      </c>
    </row>
    <row r="3295" spans="1:6" hidden="1" x14ac:dyDescent="0.35">
      <c r="A3295" t="s">
        <v>5</v>
      </c>
      <c r="B3295" t="s">
        <v>12</v>
      </c>
      <c r="C3295">
        <v>200</v>
      </c>
      <c r="D3295">
        <v>122786630717500</v>
      </c>
      <c r="E3295">
        <v>122786631584100</v>
      </c>
      <c r="F3295">
        <f>(tester_performance3[[#This Row],[post-handle-timestamp]]-tester_performance3[[#This Row],[pre-handle-timestamp]])/1000000</f>
        <v>0.86660000000000004</v>
      </c>
    </row>
    <row r="3296" spans="1:6" hidden="1" x14ac:dyDescent="0.35">
      <c r="A3296" t="s">
        <v>5</v>
      </c>
      <c r="B3296" t="s">
        <v>13</v>
      </c>
      <c r="C3296">
        <v>200</v>
      </c>
      <c r="D3296">
        <v>122786633148200</v>
      </c>
      <c r="E3296">
        <v>122786634119500</v>
      </c>
      <c r="F3296">
        <f>(tester_performance3[[#This Row],[post-handle-timestamp]]-tester_performance3[[#This Row],[pre-handle-timestamp]])/1000000</f>
        <v>0.97130000000000005</v>
      </c>
    </row>
    <row r="3297" spans="1:6" hidden="1" x14ac:dyDescent="0.35">
      <c r="A3297" t="s">
        <v>5</v>
      </c>
      <c r="B3297" t="s">
        <v>14</v>
      </c>
      <c r="C3297">
        <v>200</v>
      </c>
      <c r="D3297">
        <v>122786635428400</v>
      </c>
      <c r="E3297">
        <v>122786636244400</v>
      </c>
      <c r="F3297">
        <f>(tester_performance3[[#This Row],[post-handle-timestamp]]-tester_performance3[[#This Row],[pre-handle-timestamp]])/1000000</f>
        <v>0.81599999999999995</v>
      </c>
    </row>
    <row r="3298" spans="1:6" hidden="1" x14ac:dyDescent="0.35">
      <c r="A3298" t="s">
        <v>5</v>
      </c>
      <c r="B3298" t="s">
        <v>9</v>
      </c>
      <c r="C3298">
        <v>200</v>
      </c>
      <c r="D3298">
        <v>122786637498200</v>
      </c>
      <c r="E3298">
        <v>122786638379500</v>
      </c>
      <c r="F3298">
        <f>(tester_performance3[[#This Row],[post-handle-timestamp]]-tester_performance3[[#This Row],[pre-handle-timestamp]])/1000000</f>
        <v>0.88129999999999997</v>
      </c>
    </row>
    <row r="3299" spans="1:6" hidden="1" x14ac:dyDescent="0.35">
      <c r="A3299" t="s">
        <v>5</v>
      </c>
      <c r="B3299" t="s">
        <v>15</v>
      </c>
      <c r="C3299">
        <v>200</v>
      </c>
      <c r="D3299">
        <v>122786640032800</v>
      </c>
      <c r="E3299">
        <v>122786640873000</v>
      </c>
      <c r="F3299">
        <f>(tester_performance3[[#This Row],[post-handle-timestamp]]-tester_performance3[[#This Row],[pre-handle-timestamp]])/1000000</f>
        <v>0.84019999999999995</v>
      </c>
    </row>
    <row r="3300" spans="1:6" hidden="1" x14ac:dyDescent="0.35">
      <c r="A3300" t="s">
        <v>5</v>
      </c>
      <c r="B3300" t="s">
        <v>16</v>
      </c>
      <c r="C3300">
        <v>200</v>
      </c>
      <c r="D3300">
        <v>122786642057600</v>
      </c>
      <c r="E3300">
        <v>122786642910000</v>
      </c>
      <c r="F3300">
        <f>(tester_performance3[[#This Row],[post-handle-timestamp]]-tester_performance3[[#This Row],[pre-handle-timestamp]])/1000000</f>
        <v>0.85240000000000005</v>
      </c>
    </row>
    <row r="3301" spans="1:6" hidden="1" x14ac:dyDescent="0.35">
      <c r="A3301" t="s">
        <v>5</v>
      </c>
      <c r="B3301" t="s">
        <v>17</v>
      </c>
      <c r="C3301">
        <v>200</v>
      </c>
      <c r="D3301">
        <v>122786644353700</v>
      </c>
      <c r="E3301">
        <v>122786645243500</v>
      </c>
      <c r="F3301">
        <f>(tester_performance3[[#This Row],[post-handle-timestamp]]-tester_performance3[[#This Row],[pre-handle-timestamp]])/1000000</f>
        <v>0.88980000000000004</v>
      </c>
    </row>
    <row r="3302" spans="1:6" hidden="1" x14ac:dyDescent="0.35">
      <c r="A3302" t="s">
        <v>5</v>
      </c>
      <c r="B3302" t="s">
        <v>18</v>
      </c>
      <c r="C3302">
        <v>200</v>
      </c>
      <c r="D3302">
        <v>122786646909900</v>
      </c>
      <c r="E3302">
        <v>122786647760600</v>
      </c>
      <c r="F3302">
        <f>(tester_performance3[[#This Row],[post-handle-timestamp]]-tester_performance3[[#This Row],[pre-handle-timestamp]])/1000000</f>
        <v>0.85070000000000001</v>
      </c>
    </row>
    <row r="3303" spans="1:6" hidden="1" x14ac:dyDescent="0.35">
      <c r="A3303" t="s">
        <v>5</v>
      </c>
      <c r="B3303" t="s">
        <v>19</v>
      </c>
      <c r="C3303">
        <v>200</v>
      </c>
      <c r="D3303">
        <v>122786648965800</v>
      </c>
      <c r="E3303">
        <v>122786649807300</v>
      </c>
      <c r="F3303">
        <f>(tester_performance3[[#This Row],[post-handle-timestamp]]-tester_performance3[[#This Row],[pre-handle-timestamp]])/1000000</f>
        <v>0.84150000000000003</v>
      </c>
    </row>
    <row r="3304" spans="1:6" hidden="1" x14ac:dyDescent="0.35">
      <c r="A3304" t="s">
        <v>5</v>
      </c>
      <c r="B3304" t="s">
        <v>20</v>
      </c>
      <c r="C3304">
        <v>200</v>
      </c>
      <c r="D3304">
        <v>122786650947100</v>
      </c>
      <c r="E3304">
        <v>122786651787000</v>
      </c>
      <c r="F3304">
        <f>(tester_performance3[[#This Row],[post-handle-timestamp]]-tester_performance3[[#This Row],[pre-handle-timestamp]])/1000000</f>
        <v>0.83989999999999998</v>
      </c>
    </row>
    <row r="3305" spans="1:6" hidden="1" x14ac:dyDescent="0.35">
      <c r="A3305" t="s">
        <v>5</v>
      </c>
      <c r="B3305" t="s">
        <v>21</v>
      </c>
      <c r="C3305">
        <v>200</v>
      </c>
      <c r="D3305">
        <v>122786653972500</v>
      </c>
      <c r="E3305">
        <v>122786654793100</v>
      </c>
      <c r="F3305">
        <f>(tester_performance3[[#This Row],[post-handle-timestamp]]-tester_performance3[[#This Row],[pre-handle-timestamp]])/1000000</f>
        <v>0.8206</v>
      </c>
    </row>
    <row r="3306" spans="1:6" hidden="1" x14ac:dyDescent="0.35">
      <c r="A3306" t="s">
        <v>5</v>
      </c>
      <c r="B3306" t="s">
        <v>25</v>
      </c>
      <c r="C3306">
        <v>200</v>
      </c>
      <c r="D3306">
        <v>122786656264100</v>
      </c>
      <c r="E3306">
        <v>122786657135600</v>
      </c>
      <c r="F3306">
        <f>(tester_performance3[[#This Row],[post-handle-timestamp]]-tester_performance3[[#This Row],[pre-handle-timestamp]])/1000000</f>
        <v>0.87150000000000005</v>
      </c>
    </row>
    <row r="3307" spans="1:6" x14ac:dyDescent="0.35">
      <c r="A3307" t="s">
        <v>5</v>
      </c>
      <c r="B3307" t="s">
        <v>27</v>
      </c>
      <c r="C3307">
        <v>200</v>
      </c>
      <c r="D3307">
        <v>122786659181800</v>
      </c>
      <c r="E3307">
        <v>122786686197400</v>
      </c>
      <c r="F3307">
        <f>(tester_performance3[[#This Row],[post-handle-timestamp]]-tester_performance3[[#This Row],[pre-handle-timestamp]])/1000000</f>
        <v>27.015599999999999</v>
      </c>
    </row>
    <row r="3308" spans="1:6" hidden="1" x14ac:dyDescent="0.35">
      <c r="A3308" t="s">
        <v>5</v>
      </c>
      <c r="B3308" t="s">
        <v>8</v>
      </c>
      <c r="C3308">
        <v>200</v>
      </c>
      <c r="D3308">
        <v>122786802022300</v>
      </c>
      <c r="E3308">
        <v>122786803135400</v>
      </c>
      <c r="F3308">
        <f>(tester_performance3[[#This Row],[post-handle-timestamp]]-tester_performance3[[#This Row],[pre-handle-timestamp]])/1000000</f>
        <v>1.1131</v>
      </c>
    </row>
    <row r="3309" spans="1:6" hidden="1" x14ac:dyDescent="0.35">
      <c r="A3309" t="s">
        <v>5</v>
      </c>
      <c r="B3309" t="s">
        <v>10</v>
      </c>
      <c r="C3309">
        <v>200</v>
      </c>
      <c r="D3309">
        <v>122786804649000</v>
      </c>
      <c r="E3309">
        <v>122786805567600</v>
      </c>
      <c r="F3309">
        <f>(tester_performance3[[#This Row],[post-handle-timestamp]]-tester_performance3[[#This Row],[pre-handle-timestamp]])/1000000</f>
        <v>0.91859999999999997</v>
      </c>
    </row>
    <row r="3310" spans="1:6" hidden="1" x14ac:dyDescent="0.35">
      <c r="A3310" t="s">
        <v>5</v>
      </c>
      <c r="B3310" t="s">
        <v>11</v>
      </c>
      <c r="C3310">
        <v>200</v>
      </c>
      <c r="D3310">
        <v>122786807133600</v>
      </c>
      <c r="E3310">
        <v>122786807976300</v>
      </c>
      <c r="F3310">
        <f>(tester_performance3[[#This Row],[post-handle-timestamp]]-tester_performance3[[#This Row],[pre-handle-timestamp]])/1000000</f>
        <v>0.8427</v>
      </c>
    </row>
    <row r="3311" spans="1:6" hidden="1" x14ac:dyDescent="0.35">
      <c r="A3311" t="s">
        <v>5</v>
      </c>
      <c r="B3311" t="s">
        <v>12</v>
      </c>
      <c r="C3311">
        <v>200</v>
      </c>
      <c r="D3311">
        <v>122786809130300</v>
      </c>
      <c r="E3311">
        <v>122786809937100</v>
      </c>
      <c r="F3311">
        <f>(tester_performance3[[#This Row],[post-handle-timestamp]]-tester_performance3[[#This Row],[pre-handle-timestamp]])/1000000</f>
        <v>0.80679999999999996</v>
      </c>
    </row>
    <row r="3312" spans="1:6" hidden="1" x14ac:dyDescent="0.35">
      <c r="A3312" t="s">
        <v>5</v>
      </c>
      <c r="B3312" t="s">
        <v>13</v>
      </c>
      <c r="C3312">
        <v>200</v>
      </c>
      <c r="D3312">
        <v>122786811183500</v>
      </c>
      <c r="E3312">
        <v>122786811992000</v>
      </c>
      <c r="F3312">
        <f>(tester_performance3[[#This Row],[post-handle-timestamp]]-tester_performance3[[#This Row],[pre-handle-timestamp]])/1000000</f>
        <v>0.8085</v>
      </c>
    </row>
    <row r="3313" spans="1:6" hidden="1" x14ac:dyDescent="0.35">
      <c r="A3313" t="s">
        <v>5</v>
      </c>
      <c r="B3313" t="s">
        <v>14</v>
      </c>
      <c r="C3313">
        <v>200</v>
      </c>
      <c r="D3313">
        <v>122786813283400</v>
      </c>
      <c r="E3313">
        <v>122786814258400</v>
      </c>
      <c r="F3313">
        <f>(tester_performance3[[#This Row],[post-handle-timestamp]]-tester_performance3[[#This Row],[pre-handle-timestamp]])/1000000</f>
        <v>0.97499999999999998</v>
      </c>
    </row>
    <row r="3314" spans="1:6" hidden="1" x14ac:dyDescent="0.35">
      <c r="A3314" t="s">
        <v>5</v>
      </c>
      <c r="B3314" t="s">
        <v>9</v>
      </c>
      <c r="C3314">
        <v>200</v>
      </c>
      <c r="D3314">
        <v>122786815465200</v>
      </c>
      <c r="E3314">
        <v>122786816328600</v>
      </c>
      <c r="F3314">
        <f>(tester_performance3[[#This Row],[post-handle-timestamp]]-tester_performance3[[#This Row],[pre-handle-timestamp]])/1000000</f>
        <v>0.86339999999999995</v>
      </c>
    </row>
    <row r="3315" spans="1:6" hidden="1" x14ac:dyDescent="0.35">
      <c r="A3315" t="s">
        <v>5</v>
      </c>
      <c r="B3315" t="s">
        <v>15</v>
      </c>
      <c r="C3315">
        <v>200</v>
      </c>
      <c r="D3315">
        <v>122786818137700</v>
      </c>
      <c r="E3315">
        <v>122786819001000</v>
      </c>
      <c r="F3315">
        <f>(tester_performance3[[#This Row],[post-handle-timestamp]]-tester_performance3[[#This Row],[pre-handle-timestamp]])/1000000</f>
        <v>0.86329999999999996</v>
      </c>
    </row>
    <row r="3316" spans="1:6" hidden="1" x14ac:dyDescent="0.35">
      <c r="A3316" t="s">
        <v>5</v>
      </c>
      <c r="B3316" t="s">
        <v>16</v>
      </c>
      <c r="C3316">
        <v>200</v>
      </c>
      <c r="D3316">
        <v>122786820136800</v>
      </c>
      <c r="E3316">
        <v>122786821014500</v>
      </c>
      <c r="F3316">
        <f>(tester_performance3[[#This Row],[post-handle-timestamp]]-tester_performance3[[#This Row],[pre-handle-timestamp]])/1000000</f>
        <v>0.87770000000000004</v>
      </c>
    </row>
    <row r="3317" spans="1:6" hidden="1" x14ac:dyDescent="0.35">
      <c r="A3317" t="s">
        <v>5</v>
      </c>
      <c r="B3317" t="s">
        <v>17</v>
      </c>
      <c r="C3317">
        <v>200</v>
      </c>
      <c r="D3317">
        <v>122786822422800</v>
      </c>
      <c r="E3317">
        <v>122786823274500</v>
      </c>
      <c r="F3317">
        <f>(tester_performance3[[#This Row],[post-handle-timestamp]]-tester_performance3[[#This Row],[pre-handle-timestamp]])/1000000</f>
        <v>0.85170000000000001</v>
      </c>
    </row>
    <row r="3318" spans="1:6" hidden="1" x14ac:dyDescent="0.35">
      <c r="A3318" t="s">
        <v>5</v>
      </c>
      <c r="B3318" t="s">
        <v>18</v>
      </c>
      <c r="C3318">
        <v>200</v>
      </c>
      <c r="D3318">
        <v>122786824855900</v>
      </c>
      <c r="E3318">
        <v>122786825655400</v>
      </c>
      <c r="F3318">
        <f>(tester_performance3[[#This Row],[post-handle-timestamp]]-tester_performance3[[#This Row],[pre-handle-timestamp]])/1000000</f>
        <v>0.79949999999999999</v>
      </c>
    </row>
    <row r="3319" spans="1:6" hidden="1" x14ac:dyDescent="0.35">
      <c r="A3319" t="s">
        <v>5</v>
      </c>
      <c r="B3319" t="s">
        <v>19</v>
      </c>
      <c r="C3319">
        <v>200</v>
      </c>
      <c r="D3319">
        <v>122786826731500</v>
      </c>
      <c r="E3319">
        <v>122786827483700</v>
      </c>
      <c r="F3319">
        <f>(tester_performance3[[#This Row],[post-handle-timestamp]]-tester_performance3[[#This Row],[pre-handle-timestamp]])/1000000</f>
        <v>0.75219999999999998</v>
      </c>
    </row>
    <row r="3320" spans="1:6" hidden="1" x14ac:dyDescent="0.35">
      <c r="A3320" t="s">
        <v>5</v>
      </c>
      <c r="B3320" t="s">
        <v>20</v>
      </c>
      <c r="C3320">
        <v>200</v>
      </c>
      <c r="D3320">
        <v>122786828643700</v>
      </c>
      <c r="E3320">
        <v>122786829417500</v>
      </c>
      <c r="F3320">
        <f>(tester_performance3[[#This Row],[post-handle-timestamp]]-tester_performance3[[#This Row],[pre-handle-timestamp]])/1000000</f>
        <v>0.77380000000000004</v>
      </c>
    </row>
    <row r="3321" spans="1:6" hidden="1" x14ac:dyDescent="0.35">
      <c r="A3321" t="s">
        <v>5</v>
      </c>
      <c r="B3321" t="s">
        <v>21</v>
      </c>
      <c r="C3321">
        <v>200</v>
      </c>
      <c r="D3321">
        <v>122786831380200</v>
      </c>
      <c r="E3321">
        <v>122786832171000</v>
      </c>
      <c r="F3321">
        <f>(tester_performance3[[#This Row],[post-handle-timestamp]]-tester_performance3[[#This Row],[pre-handle-timestamp]])/1000000</f>
        <v>0.79079999999999995</v>
      </c>
    </row>
    <row r="3322" spans="1:6" x14ac:dyDescent="0.35">
      <c r="A3322" t="s">
        <v>5</v>
      </c>
      <c r="B3322" t="s">
        <v>28</v>
      </c>
      <c r="C3322">
        <v>200</v>
      </c>
      <c r="D3322">
        <v>122786833484300</v>
      </c>
      <c r="E3322">
        <v>122786876777200</v>
      </c>
      <c r="F3322">
        <f>(tester_performance3[[#This Row],[post-handle-timestamp]]-tester_performance3[[#This Row],[pre-handle-timestamp]])/1000000</f>
        <v>43.292900000000003</v>
      </c>
    </row>
    <row r="3323" spans="1:6" hidden="1" x14ac:dyDescent="0.35">
      <c r="A3323" t="s">
        <v>5</v>
      </c>
      <c r="B3323" t="s">
        <v>8</v>
      </c>
      <c r="C3323">
        <v>200</v>
      </c>
      <c r="D3323">
        <v>122787055621600</v>
      </c>
      <c r="E3323">
        <v>122787057191700</v>
      </c>
      <c r="F3323">
        <f>(tester_performance3[[#This Row],[post-handle-timestamp]]-tester_performance3[[#This Row],[pre-handle-timestamp]])/1000000</f>
        <v>1.5701000000000001</v>
      </c>
    </row>
    <row r="3324" spans="1:6" hidden="1" x14ac:dyDescent="0.35">
      <c r="A3324" t="s">
        <v>5</v>
      </c>
      <c r="B3324" t="s">
        <v>10</v>
      </c>
      <c r="C3324">
        <v>200</v>
      </c>
      <c r="D3324">
        <v>122787059099000</v>
      </c>
      <c r="E3324">
        <v>122787060071300</v>
      </c>
      <c r="F3324">
        <f>(tester_performance3[[#This Row],[post-handle-timestamp]]-tester_performance3[[#This Row],[pre-handle-timestamp]])/1000000</f>
        <v>0.97230000000000005</v>
      </c>
    </row>
    <row r="3325" spans="1:6" hidden="1" x14ac:dyDescent="0.35">
      <c r="A3325" t="s">
        <v>5</v>
      </c>
      <c r="B3325" t="s">
        <v>11</v>
      </c>
      <c r="C3325">
        <v>200</v>
      </c>
      <c r="D3325">
        <v>122787061930600</v>
      </c>
      <c r="E3325">
        <v>122787062799700</v>
      </c>
      <c r="F3325">
        <f>(tester_performance3[[#This Row],[post-handle-timestamp]]-tester_performance3[[#This Row],[pre-handle-timestamp]])/1000000</f>
        <v>0.86909999999999998</v>
      </c>
    </row>
    <row r="3326" spans="1:6" hidden="1" x14ac:dyDescent="0.35">
      <c r="A3326" t="s">
        <v>5</v>
      </c>
      <c r="B3326" t="s">
        <v>12</v>
      </c>
      <c r="C3326">
        <v>200</v>
      </c>
      <c r="D3326">
        <v>122787064402500</v>
      </c>
      <c r="E3326">
        <v>122787065296400</v>
      </c>
      <c r="F3326">
        <f>(tester_performance3[[#This Row],[post-handle-timestamp]]-tester_performance3[[#This Row],[pre-handle-timestamp]])/1000000</f>
        <v>0.89390000000000003</v>
      </c>
    </row>
    <row r="3327" spans="1:6" hidden="1" x14ac:dyDescent="0.35">
      <c r="A3327" t="s">
        <v>5</v>
      </c>
      <c r="B3327" t="s">
        <v>17</v>
      </c>
      <c r="C3327">
        <v>200</v>
      </c>
      <c r="D3327">
        <v>122787066745100</v>
      </c>
      <c r="E3327">
        <v>122787067632700</v>
      </c>
      <c r="F3327">
        <f>(tester_performance3[[#This Row],[post-handle-timestamp]]-tester_performance3[[#This Row],[pre-handle-timestamp]])/1000000</f>
        <v>0.88759999999999994</v>
      </c>
    </row>
    <row r="3328" spans="1:6" hidden="1" x14ac:dyDescent="0.35">
      <c r="A3328" t="s">
        <v>5</v>
      </c>
      <c r="B3328" t="s">
        <v>18</v>
      </c>
      <c r="C3328">
        <v>200</v>
      </c>
      <c r="D3328">
        <v>122787069681900</v>
      </c>
      <c r="E3328">
        <v>122787070603100</v>
      </c>
      <c r="F3328">
        <f>(tester_performance3[[#This Row],[post-handle-timestamp]]-tester_performance3[[#This Row],[pre-handle-timestamp]])/1000000</f>
        <v>0.92120000000000002</v>
      </c>
    </row>
    <row r="3329" spans="1:6" hidden="1" x14ac:dyDescent="0.35">
      <c r="A3329" t="s">
        <v>5</v>
      </c>
      <c r="B3329" t="s">
        <v>13</v>
      </c>
      <c r="C3329">
        <v>200</v>
      </c>
      <c r="D3329">
        <v>122787071948100</v>
      </c>
      <c r="E3329">
        <v>122787072821700</v>
      </c>
      <c r="F3329">
        <f>(tester_performance3[[#This Row],[post-handle-timestamp]]-tester_performance3[[#This Row],[pre-handle-timestamp]])/1000000</f>
        <v>0.87360000000000004</v>
      </c>
    </row>
    <row r="3330" spans="1:6" hidden="1" x14ac:dyDescent="0.35">
      <c r="A3330" t="s">
        <v>5</v>
      </c>
      <c r="B3330" t="s">
        <v>14</v>
      </c>
      <c r="C3330">
        <v>200</v>
      </c>
      <c r="D3330">
        <v>122787074234900</v>
      </c>
      <c r="E3330">
        <v>122787075124700</v>
      </c>
      <c r="F3330">
        <f>(tester_performance3[[#This Row],[post-handle-timestamp]]-tester_performance3[[#This Row],[pre-handle-timestamp]])/1000000</f>
        <v>0.88980000000000004</v>
      </c>
    </row>
    <row r="3331" spans="1:6" hidden="1" x14ac:dyDescent="0.35">
      <c r="A3331" t="s">
        <v>5</v>
      </c>
      <c r="B3331" t="s">
        <v>9</v>
      </c>
      <c r="C3331">
        <v>200</v>
      </c>
      <c r="D3331">
        <v>122787076691400</v>
      </c>
      <c r="E3331">
        <v>122787077637400</v>
      </c>
      <c r="F3331">
        <f>(tester_performance3[[#This Row],[post-handle-timestamp]]-tester_performance3[[#This Row],[pre-handle-timestamp]])/1000000</f>
        <v>0.94599999999999995</v>
      </c>
    </row>
    <row r="3332" spans="1:6" hidden="1" x14ac:dyDescent="0.35">
      <c r="A3332" t="s">
        <v>5</v>
      </c>
      <c r="B3332" t="s">
        <v>15</v>
      </c>
      <c r="C3332">
        <v>200</v>
      </c>
      <c r="D3332">
        <v>122787080712300</v>
      </c>
      <c r="E3332">
        <v>122787081860000</v>
      </c>
      <c r="F3332">
        <f>(tester_performance3[[#This Row],[post-handle-timestamp]]-tester_performance3[[#This Row],[pre-handle-timestamp]])/1000000</f>
        <v>1.1476999999999999</v>
      </c>
    </row>
    <row r="3333" spans="1:6" hidden="1" x14ac:dyDescent="0.35">
      <c r="A3333" t="s">
        <v>5</v>
      </c>
      <c r="B3333" t="s">
        <v>16</v>
      </c>
      <c r="C3333">
        <v>200</v>
      </c>
      <c r="D3333">
        <v>122787083733500</v>
      </c>
      <c r="E3333">
        <v>122787085185200</v>
      </c>
      <c r="F3333">
        <f>(tester_performance3[[#This Row],[post-handle-timestamp]]-tester_performance3[[#This Row],[pre-handle-timestamp]])/1000000</f>
        <v>1.4517</v>
      </c>
    </row>
    <row r="3334" spans="1:6" hidden="1" x14ac:dyDescent="0.35">
      <c r="A3334" t="s">
        <v>5</v>
      </c>
      <c r="B3334" t="s">
        <v>19</v>
      </c>
      <c r="C3334">
        <v>200</v>
      </c>
      <c r="D3334">
        <v>122787087411500</v>
      </c>
      <c r="E3334">
        <v>122787088797000</v>
      </c>
      <c r="F3334">
        <f>(tester_performance3[[#This Row],[post-handle-timestamp]]-tester_performance3[[#This Row],[pre-handle-timestamp]])/1000000</f>
        <v>1.3855</v>
      </c>
    </row>
    <row r="3335" spans="1:6" hidden="1" x14ac:dyDescent="0.35">
      <c r="A3335" t="s">
        <v>5</v>
      </c>
      <c r="B3335" t="s">
        <v>20</v>
      </c>
      <c r="C3335">
        <v>200</v>
      </c>
      <c r="D3335">
        <v>122787090913700</v>
      </c>
      <c r="E3335">
        <v>122787092217200</v>
      </c>
      <c r="F3335">
        <f>(tester_performance3[[#This Row],[post-handle-timestamp]]-tester_performance3[[#This Row],[pre-handle-timestamp]])/1000000</f>
        <v>1.3035000000000001</v>
      </c>
    </row>
    <row r="3336" spans="1:6" hidden="1" x14ac:dyDescent="0.35">
      <c r="A3336" t="s">
        <v>5</v>
      </c>
      <c r="B3336" t="s">
        <v>21</v>
      </c>
      <c r="C3336">
        <v>200</v>
      </c>
      <c r="D3336">
        <v>122787095336200</v>
      </c>
      <c r="E3336">
        <v>122787096804700</v>
      </c>
      <c r="F3336">
        <f>(tester_performance3[[#This Row],[post-handle-timestamp]]-tester_performance3[[#This Row],[pre-handle-timestamp]])/1000000</f>
        <v>1.4684999999999999</v>
      </c>
    </row>
    <row r="3337" spans="1:6" hidden="1" x14ac:dyDescent="0.35">
      <c r="A3337" t="s">
        <v>5</v>
      </c>
      <c r="B3337" t="s">
        <v>25</v>
      </c>
      <c r="C3337">
        <v>200</v>
      </c>
      <c r="D3337">
        <v>122787098838500</v>
      </c>
      <c r="E3337">
        <v>122787100105900</v>
      </c>
      <c r="F3337">
        <f>(tester_performance3[[#This Row],[post-handle-timestamp]]-tester_performance3[[#This Row],[pre-handle-timestamp]])/1000000</f>
        <v>1.2674000000000001</v>
      </c>
    </row>
    <row r="3338" spans="1:6" x14ac:dyDescent="0.35">
      <c r="A3338" t="s">
        <v>5</v>
      </c>
      <c r="B3338" t="s">
        <v>30</v>
      </c>
      <c r="C3338">
        <v>200</v>
      </c>
      <c r="D3338">
        <v>122787102614100</v>
      </c>
      <c r="E3338">
        <v>122787114226800</v>
      </c>
      <c r="F3338">
        <f>(tester_performance3[[#This Row],[post-handle-timestamp]]-tester_performance3[[#This Row],[pre-handle-timestamp]])/1000000</f>
        <v>11.6127</v>
      </c>
    </row>
    <row r="3339" spans="1:6" hidden="1" x14ac:dyDescent="0.35">
      <c r="A3339" t="s">
        <v>5</v>
      </c>
      <c r="B3339" t="s">
        <v>8</v>
      </c>
      <c r="C3339">
        <v>200</v>
      </c>
      <c r="D3339">
        <v>122787293530000</v>
      </c>
      <c r="E3339">
        <v>122787294527600</v>
      </c>
      <c r="F3339">
        <f>(tester_performance3[[#This Row],[post-handle-timestamp]]-tester_performance3[[#This Row],[pre-handle-timestamp]])/1000000</f>
        <v>0.99760000000000004</v>
      </c>
    </row>
    <row r="3340" spans="1:6" hidden="1" x14ac:dyDescent="0.35">
      <c r="A3340" t="s">
        <v>5</v>
      </c>
      <c r="B3340" t="s">
        <v>10</v>
      </c>
      <c r="C3340">
        <v>200</v>
      </c>
      <c r="D3340">
        <v>122787296271800</v>
      </c>
      <c r="E3340">
        <v>122787297371400</v>
      </c>
      <c r="F3340">
        <f>(tester_performance3[[#This Row],[post-handle-timestamp]]-tester_performance3[[#This Row],[pre-handle-timestamp]])/1000000</f>
        <v>1.0995999999999999</v>
      </c>
    </row>
    <row r="3341" spans="1:6" hidden="1" x14ac:dyDescent="0.35">
      <c r="A3341" t="s">
        <v>5</v>
      </c>
      <c r="B3341" t="s">
        <v>15</v>
      </c>
      <c r="C3341">
        <v>200</v>
      </c>
      <c r="D3341">
        <v>122787299017600</v>
      </c>
      <c r="E3341">
        <v>122787299867200</v>
      </c>
      <c r="F3341">
        <f>(tester_performance3[[#This Row],[post-handle-timestamp]]-tester_performance3[[#This Row],[pre-handle-timestamp]])/1000000</f>
        <v>0.84960000000000002</v>
      </c>
    </row>
    <row r="3342" spans="1:6" hidden="1" x14ac:dyDescent="0.35">
      <c r="A3342" t="s">
        <v>5</v>
      </c>
      <c r="B3342" t="s">
        <v>11</v>
      </c>
      <c r="C3342">
        <v>200</v>
      </c>
      <c r="D3342">
        <v>122787301099400</v>
      </c>
      <c r="E3342">
        <v>122787301901400</v>
      </c>
      <c r="F3342">
        <f>(tester_performance3[[#This Row],[post-handle-timestamp]]-tester_performance3[[#This Row],[pre-handle-timestamp]])/1000000</f>
        <v>0.80200000000000005</v>
      </c>
    </row>
    <row r="3343" spans="1:6" hidden="1" x14ac:dyDescent="0.35">
      <c r="A3343" t="s">
        <v>5</v>
      </c>
      <c r="B3343" t="s">
        <v>12</v>
      </c>
      <c r="C3343">
        <v>200</v>
      </c>
      <c r="D3343">
        <v>122787303032500</v>
      </c>
      <c r="E3343">
        <v>122787303940800</v>
      </c>
      <c r="F3343">
        <f>(tester_performance3[[#This Row],[post-handle-timestamp]]-tester_performance3[[#This Row],[pre-handle-timestamp]])/1000000</f>
        <v>0.9083</v>
      </c>
    </row>
    <row r="3344" spans="1:6" hidden="1" x14ac:dyDescent="0.35">
      <c r="A3344" t="s">
        <v>5</v>
      </c>
      <c r="B3344" t="s">
        <v>13</v>
      </c>
      <c r="C3344">
        <v>200</v>
      </c>
      <c r="D3344">
        <v>122787305308900</v>
      </c>
      <c r="E3344">
        <v>122787306108700</v>
      </c>
      <c r="F3344">
        <f>(tester_performance3[[#This Row],[post-handle-timestamp]]-tester_performance3[[#This Row],[pre-handle-timestamp]])/1000000</f>
        <v>0.79979999999999996</v>
      </c>
    </row>
    <row r="3345" spans="1:6" hidden="1" x14ac:dyDescent="0.35">
      <c r="A3345" t="s">
        <v>5</v>
      </c>
      <c r="B3345" t="s">
        <v>14</v>
      </c>
      <c r="C3345">
        <v>200</v>
      </c>
      <c r="D3345">
        <v>122787307241900</v>
      </c>
      <c r="E3345">
        <v>122787308070900</v>
      </c>
      <c r="F3345">
        <f>(tester_performance3[[#This Row],[post-handle-timestamp]]-tester_performance3[[#This Row],[pre-handle-timestamp]])/1000000</f>
        <v>0.82899999999999996</v>
      </c>
    </row>
    <row r="3346" spans="1:6" hidden="1" x14ac:dyDescent="0.35">
      <c r="A3346" t="s">
        <v>5</v>
      </c>
      <c r="B3346" t="s">
        <v>9</v>
      </c>
      <c r="C3346">
        <v>200</v>
      </c>
      <c r="D3346">
        <v>122787309266800</v>
      </c>
      <c r="E3346">
        <v>122787310205500</v>
      </c>
      <c r="F3346">
        <f>(tester_performance3[[#This Row],[post-handle-timestamp]]-tester_performance3[[#This Row],[pre-handle-timestamp]])/1000000</f>
        <v>0.93869999999999998</v>
      </c>
    </row>
    <row r="3347" spans="1:6" hidden="1" x14ac:dyDescent="0.35">
      <c r="A3347" t="s">
        <v>5</v>
      </c>
      <c r="B3347" t="s">
        <v>16</v>
      </c>
      <c r="C3347">
        <v>200</v>
      </c>
      <c r="D3347">
        <v>122787311915900</v>
      </c>
      <c r="E3347">
        <v>122787312761900</v>
      </c>
      <c r="F3347">
        <f>(tester_performance3[[#This Row],[post-handle-timestamp]]-tester_performance3[[#This Row],[pre-handle-timestamp]])/1000000</f>
        <v>0.84599999999999997</v>
      </c>
    </row>
    <row r="3348" spans="1:6" hidden="1" x14ac:dyDescent="0.35">
      <c r="A3348" t="s">
        <v>5</v>
      </c>
      <c r="B3348" t="s">
        <v>17</v>
      </c>
      <c r="C3348">
        <v>200</v>
      </c>
      <c r="D3348">
        <v>122787314210000</v>
      </c>
      <c r="E3348">
        <v>122787315116400</v>
      </c>
      <c r="F3348">
        <f>(tester_performance3[[#This Row],[post-handle-timestamp]]-tester_performance3[[#This Row],[pre-handle-timestamp]])/1000000</f>
        <v>0.90639999999999998</v>
      </c>
    </row>
    <row r="3349" spans="1:6" hidden="1" x14ac:dyDescent="0.35">
      <c r="A3349" t="s">
        <v>5</v>
      </c>
      <c r="B3349" t="s">
        <v>18</v>
      </c>
      <c r="C3349">
        <v>200</v>
      </c>
      <c r="D3349">
        <v>122787316874900</v>
      </c>
      <c r="E3349">
        <v>122787317700400</v>
      </c>
      <c r="F3349">
        <f>(tester_performance3[[#This Row],[post-handle-timestamp]]-tester_performance3[[#This Row],[pre-handle-timestamp]])/1000000</f>
        <v>0.82550000000000001</v>
      </c>
    </row>
    <row r="3350" spans="1:6" hidden="1" x14ac:dyDescent="0.35">
      <c r="A3350" t="s">
        <v>5</v>
      </c>
      <c r="B3350" t="s">
        <v>19</v>
      </c>
      <c r="C3350">
        <v>200</v>
      </c>
      <c r="D3350">
        <v>122787318876100</v>
      </c>
      <c r="E3350">
        <v>122787319657400</v>
      </c>
      <c r="F3350">
        <f>(tester_performance3[[#This Row],[post-handle-timestamp]]-tester_performance3[[#This Row],[pre-handle-timestamp]])/1000000</f>
        <v>0.78129999999999999</v>
      </c>
    </row>
    <row r="3351" spans="1:6" hidden="1" x14ac:dyDescent="0.35">
      <c r="A3351" t="s">
        <v>5</v>
      </c>
      <c r="B3351" t="s">
        <v>20</v>
      </c>
      <c r="C3351">
        <v>200</v>
      </c>
      <c r="D3351">
        <v>122787320833600</v>
      </c>
      <c r="E3351">
        <v>122787321648700</v>
      </c>
      <c r="F3351">
        <f>(tester_performance3[[#This Row],[post-handle-timestamp]]-tester_performance3[[#This Row],[pre-handle-timestamp]])/1000000</f>
        <v>0.81510000000000005</v>
      </c>
    </row>
    <row r="3352" spans="1:6" hidden="1" x14ac:dyDescent="0.35">
      <c r="A3352" t="s">
        <v>5</v>
      </c>
      <c r="B3352" t="s">
        <v>21</v>
      </c>
      <c r="C3352">
        <v>200</v>
      </c>
      <c r="D3352">
        <v>122787323733100</v>
      </c>
      <c r="E3352">
        <v>122787324583100</v>
      </c>
      <c r="F3352">
        <f>(tester_performance3[[#This Row],[post-handle-timestamp]]-tester_performance3[[#This Row],[pre-handle-timestamp]])/1000000</f>
        <v>0.85</v>
      </c>
    </row>
    <row r="3353" spans="1:6" x14ac:dyDescent="0.35">
      <c r="A3353" t="s">
        <v>5</v>
      </c>
      <c r="B3353" t="s">
        <v>41</v>
      </c>
      <c r="C3353">
        <v>302</v>
      </c>
      <c r="D3353">
        <v>122787326079200</v>
      </c>
      <c r="E3353">
        <v>122787328210900</v>
      </c>
      <c r="F3353">
        <f>(tester_performance3[[#This Row],[post-handle-timestamp]]-tester_performance3[[#This Row],[pre-handle-timestamp]])/1000000</f>
        <v>2.1316999999999999</v>
      </c>
    </row>
    <row r="3354" spans="1:6" x14ac:dyDescent="0.35">
      <c r="A3354" t="s">
        <v>5</v>
      </c>
      <c r="B3354" t="s">
        <v>7</v>
      </c>
      <c r="C3354">
        <v>200</v>
      </c>
      <c r="D3354">
        <v>122787329671000</v>
      </c>
      <c r="E3354">
        <v>122787331013100</v>
      </c>
      <c r="F3354">
        <f>(tester_performance3[[#This Row],[post-handle-timestamp]]-tester_performance3[[#This Row],[pre-handle-timestamp]])/1000000</f>
        <v>1.3421000000000001</v>
      </c>
    </row>
    <row r="3355" spans="1:6" hidden="1" x14ac:dyDescent="0.35">
      <c r="A3355" t="s">
        <v>5</v>
      </c>
      <c r="B3355" t="s">
        <v>8</v>
      </c>
      <c r="C3355">
        <v>200</v>
      </c>
      <c r="D3355">
        <v>122787377230300</v>
      </c>
      <c r="E3355">
        <v>122787378207700</v>
      </c>
      <c r="F3355">
        <f>(tester_performance3[[#This Row],[post-handle-timestamp]]-tester_performance3[[#This Row],[pre-handle-timestamp]])/1000000</f>
        <v>0.97740000000000005</v>
      </c>
    </row>
    <row r="3356" spans="1:6" hidden="1" x14ac:dyDescent="0.35">
      <c r="A3356" t="s">
        <v>5</v>
      </c>
      <c r="B3356" t="s">
        <v>10</v>
      </c>
      <c r="C3356">
        <v>200</v>
      </c>
      <c r="D3356">
        <v>122787379745100</v>
      </c>
      <c r="E3356">
        <v>122787380672600</v>
      </c>
      <c r="F3356">
        <f>(tester_performance3[[#This Row],[post-handle-timestamp]]-tester_performance3[[#This Row],[pre-handle-timestamp]])/1000000</f>
        <v>0.92749999999999999</v>
      </c>
    </row>
    <row r="3357" spans="1:6" hidden="1" x14ac:dyDescent="0.35">
      <c r="A3357" t="s">
        <v>5</v>
      </c>
      <c r="B3357" t="s">
        <v>11</v>
      </c>
      <c r="C3357">
        <v>200</v>
      </c>
      <c r="D3357">
        <v>122787382417600</v>
      </c>
      <c r="E3357">
        <v>122787383266200</v>
      </c>
      <c r="F3357">
        <f>(tester_performance3[[#This Row],[post-handle-timestamp]]-tester_performance3[[#This Row],[pre-handle-timestamp]])/1000000</f>
        <v>0.84860000000000002</v>
      </c>
    </row>
    <row r="3358" spans="1:6" hidden="1" x14ac:dyDescent="0.35">
      <c r="A3358" t="s">
        <v>5</v>
      </c>
      <c r="B3358" t="s">
        <v>12</v>
      </c>
      <c r="C3358">
        <v>200</v>
      </c>
      <c r="D3358">
        <v>122787384626700</v>
      </c>
      <c r="E3358">
        <v>122787385573500</v>
      </c>
      <c r="F3358">
        <f>(tester_performance3[[#This Row],[post-handle-timestamp]]-tester_performance3[[#This Row],[pre-handle-timestamp]])/1000000</f>
        <v>0.94679999999999997</v>
      </c>
    </row>
    <row r="3359" spans="1:6" hidden="1" x14ac:dyDescent="0.35">
      <c r="A3359" t="s">
        <v>5</v>
      </c>
      <c r="B3359" t="s">
        <v>13</v>
      </c>
      <c r="C3359">
        <v>200</v>
      </c>
      <c r="D3359">
        <v>122787387201400</v>
      </c>
      <c r="E3359">
        <v>122787388109900</v>
      </c>
      <c r="F3359">
        <f>(tester_performance3[[#This Row],[post-handle-timestamp]]-tester_performance3[[#This Row],[pre-handle-timestamp]])/1000000</f>
        <v>0.90849999999999997</v>
      </c>
    </row>
    <row r="3360" spans="1:6" hidden="1" x14ac:dyDescent="0.35">
      <c r="A3360" t="s">
        <v>5</v>
      </c>
      <c r="B3360" t="s">
        <v>14</v>
      </c>
      <c r="C3360">
        <v>200</v>
      </c>
      <c r="D3360">
        <v>122787389413200</v>
      </c>
      <c r="E3360">
        <v>122787390388500</v>
      </c>
      <c r="F3360">
        <f>(tester_performance3[[#This Row],[post-handle-timestamp]]-tester_performance3[[#This Row],[pre-handle-timestamp]])/1000000</f>
        <v>0.97529999999999994</v>
      </c>
    </row>
    <row r="3361" spans="1:6" hidden="1" x14ac:dyDescent="0.35">
      <c r="A3361" t="s">
        <v>5</v>
      </c>
      <c r="B3361" t="s">
        <v>9</v>
      </c>
      <c r="C3361">
        <v>200</v>
      </c>
      <c r="D3361">
        <v>122787392629600</v>
      </c>
      <c r="E3361">
        <v>122787393642100</v>
      </c>
      <c r="F3361">
        <f>(tester_performance3[[#This Row],[post-handle-timestamp]]-tester_performance3[[#This Row],[pre-handle-timestamp]])/1000000</f>
        <v>1.0125</v>
      </c>
    </row>
    <row r="3362" spans="1:6" hidden="1" x14ac:dyDescent="0.35">
      <c r="A3362" t="s">
        <v>5</v>
      </c>
      <c r="B3362" t="s">
        <v>15</v>
      </c>
      <c r="C3362">
        <v>200</v>
      </c>
      <c r="D3362">
        <v>122787395608300</v>
      </c>
      <c r="E3362">
        <v>122787396510900</v>
      </c>
      <c r="F3362">
        <f>(tester_performance3[[#This Row],[post-handle-timestamp]]-tester_performance3[[#This Row],[pre-handle-timestamp]])/1000000</f>
        <v>0.90259999999999996</v>
      </c>
    </row>
    <row r="3363" spans="1:6" hidden="1" x14ac:dyDescent="0.35">
      <c r="A3363" t="s">
        <v>5</v>
      </c>
      <c r="B3363" t="s">
        <v>16</v>
      </c>
      <c r="C3363">
        <v>200</v>
      </c>
      <c r="D3363">
        <v>122787397832300</v>
      </c>
      <c r="E3363">
        <v>122787398738800</v>
      </c>
      <c r="F3363">
        <f>(tester_performance3[[#This Row],[post-handle-timestamp]]-tester_performance3[[#This Row],[pre-handle-timestamp]])/1000000</f>
        <v>0.90649999999999997</v>
      </c>
    </row>
    <row r="3364" spans="1:6" hidden="1" x14ac:dyDescent="0.35">
      <c r="A3364" t="s">
        <v>5</v>
      </c>
      <c r="B3364" t="s">
        <v>17</v>
      </c>
      <c r="C3364">
        <v>200</v>
      </c>
      <c r="D3364">
        <v>122787400516500</v>
      </c>
      <c r="E3364">
        <v>122787401450300</v>
      </c>
      <c r="F3364">
        <f>(tester_performance3[[#This Row],[post-handle-timestamp]]-tester_performance3[[#This Row],[pre-handle-timestamp]])/1000000</f>
        <v>0.93379999999999996</v>
      </c>
    </row>
    <row r="3365" spans="1:6" hidden="1" x14ac:dyDescent="0.35">
      <c r="A3365" t="s">
        <v>5</v>
      </c>
      <c r="B3365" t="s">
        <v>18</v>
      </c>
      <c r="C3365">
        <v>200</v>
      </c>
      <c r="D3365">
        <v>122787403454900</v>
      </c>
      <c r="E3365">
        <v>122787404337900</v>
      </c>
      <c r="F3365">
        <f>(tester_performance3[[#This Row],[post-handle-timestamp]]-tester_performance3[[#This Row],[pre-handle-timestamp]])/1000000</f>
        <v>0.88300000000000001</v>
      </c>
    </row>
    <row r="3366" spans="1:6" hidden="1" x14ac:dyDescent="0.35">
      <c r="A3366" t="s">
        <v>5</v>
      </c>
      <c r="B3366" t="s">
        <v>19</v>
      </c>
      <c r="C3366">
        <v>200</v>
      </c>
      <c r="D3366">
        <v>122787405570500</v>
      </c>
      <c r="E3366">
        <v>122787406372200</v>
      </c>
      <c r="F3366">
        <f>(tester_performance3[[#This Row],[post-handle-timestamp]]-tester_performance3[[#This Row],[pre-handle-timestamp]])/1000000</f>
        <v>0.80169999999999997</v>
      </c>
    </row>
    <row r="3367" spans="1:6" hidden="1" x14ac:dyDescent="0.35">
      <c r="A3367" t="s">
        <v>5</v>
      </c>
      <c r="B3367" t="s">
        <v>20</v>
      </c>
      <c r="C3367">
        <v>200</v>
      </c>
      <c r="D3367">
        <v>122787407548900</v>
      </c>
      <c r="E3367">
        <v>122787408341800</v>
      </c>
      <c r="F3367">
        <f>(tester_performance3[[#This Row],[post-handle-timestamp]]-tester_performance3[[#This Row],[pre-handle-timestamp]])/1000000</f>
        <v>0.79290000000000005</v>
      </c>
    </row>
    <row r="3368" spans="1:6" hidden="1" x14ac:dyDescent="0.35">
      <c r="A3368" t="s">
        <v>5</v>
      </c>
      <c r="B3368" t="s">
        <v>21</v>
      </c>
      <c r="C3368">
        <v>200</v>
      </c>
      <c r="D3368">
        <v>122787410491700</v>
      </c>
      <c r="E3368">
        <v>122787411368900</v>
      </c>
      <c r="F3368">
        <f>(tester_performance3[[#This Row],[post-handle-timestamp]]-tester_performance3[[#This Row],[pre-handle-timestamp]])/1000000</f>
        <v>0.87719999999999998</v>
      </c>
    </row>
    <row r="3369" spans="1:6" x14ac:dyDescent="0.35">
      <c r="A3369" t="s">
        <v>5</v>
      </c>
      <c r="B3369" t="s">
        <v>32</v>
      </c>
      <c r="C3369">
        <v>500</v>
      </c>
      <c r="D3369">
        <v>122787412776300</v>
      </c>
      <c r="E3369">
        <v>122787429174000</v>
      </c>
      <c r="F3369">
        <f>(tester_performance3[[#This Row],[post-handle-timestamp]]-tester_performance3[[#This Row],[pre-handle-timestamp]])/1000000</f>
        <v>16.3977</v>
      </c>
    </row>
    <row r="3370" spans="1:6" hidden="1" x14ac:dyDescent="0.35">
      <c r="A3370" t="s">
        <v>5</v>
      </c>
      <c r="B3370" t="s">
        <v>8</v>
      </c>
      <c r="C3370">
        <v>200</v>
      </c>
      <c r="D3370">
        <v>122787490668100</v>
      </c>
      <c r="E3370">
        <v>122787491715000</v>
      </c>
      <c r="F3370">
        <f>(tester_performance3[[#This Row],[post-handle-timestamp]]-tester_performance3[[#This Row],[pre-handle-timestamp]])/1000000</f>
        <v>1.0468999999999999</v>
      </c>
    </row>
    <row r="3371" spans="1:6" hidden="1" x14ac:dyDescent="0.35">
      <c r="A3371" t="s">
        <v>5</v>
      </c>
      <c r="B3371" t="s">
        <v>10</v>
      </c>
      <c r="C3371">
        <v>200</v>
      </c>
      <c r="D3371">
        <v>122787493487900</v>
      </c>
      <c r="E3371">
        <v>122787494940000</v>
      </c>
      <c r="F3371">
        <f>(tester_performance3[[#This Row],[post-handle-timestamp]]-tester_performance3[[#This Row],[pre-handle-timestamp]])/1000000</f>
        <v>1.4520999999999999</v>
      </c>
    </row>
    <row r="3372" spans="1:6" hidden="1" x14ac:dyDescent="0.35">
      <c r="A3372" t="s">
        <v>5</v>
      </c>
      <c r="B3372" t="s">
        <v>11</v>
      </c>
      <c r="C3372">
        <v>200</v>
      </c>
      <c r="D3372">
        <v>122787497513600</v>
      </c>
      <c r="E3372">
        <v>122787498828500</v>
      </c>
      <c r="F3372">
        <f>(tester_performance3[[#This Row],[post-handle-timestamp]]-tester_performance3[[#This Row],[pre-handle-timestamp]])/1000000</f>
        <v>1.3149</v>
      </c>
    </row>
    <row r="3373" spans="1:6" hidden="1" x14ac:dyDescent="0.35">
      <c r="A3373" t="s">
        <v>5</v>
      </c>
      <c r="B3373" t="s">
        <v>12</v>
      </c>
      <c r="C3373">
        <v>200</v>
      </c>
      <c r="D3373">
        <v>122787500642600</v>
      </c>
      <c r="E3373">
        <v>122787501917800</v>
      </c>
      <c r="F3373">
        <f>(tester_performance3[[#This Row],[post-handle-timestamp]]-tester_performance3[[#This Row],[pre-handle-timestamp]])/1000000</f>
        <v>1.2751999999999999</v>
      </c>
    </row>
    <row r="3374" spans="1:6" hidden="1" x14ac:dyDescent="0.35">
      <c r="A3374" t="s">
        <v>5</v>
      </c>
      <c r="B3374" t="s">
        <v>13</v>
      </c>
      <c r="C3374">
        <v>200</v>
      </c>
      <c r="D3374">
        <v>122787503530500</v>
      </c>
      <c r="E3374">
        <v>122787504427700</v>
      </c>
      <c r="F3374">
        <f>(tester_performance3[[#This Row],[post-handle-timestamp]]-tester_performance3[[#This Row],[pre-handle-timestamp]])/1000000</f>
        <v>0.8972</v>
      </c>
    </row>
    <row r="3375" spans="1:6" hidden="1" x14ac:dyDescent="0.35">
      <c r="A3375" t="s">
        <v>5</v>
      </c>
      <c r="B3375" t="s">
        <v>14</v>
      </c>
      <c r="C3375">
        <v>200</v>
      </c>
      <c r="D3375">
        <v>122787505762200</v>
      </c>
      <c r="E3375">
        <v>122787506670000</v>
      </c>
      <c r="F3375">
        <f>(tester_performance3[[#This Row],[post-handle-timestamp]]-tester_performance3[[#This Row],[pre-handle-timestamp]])/1000000</f>
        <v>0.90780000000000005</v>
      </c>
    </row>
    <row r="3376" spans="1:6" hidden="1" x14ac:dyDescent="0.35">
      <c r="A3376" t="s">
        <v>5</v>
      </c>
      <c r="B3376" t="s">
        <v>9</v>
      </c>
      <c r="C3376">
        <v>200</v>
      </c>
      <c r="D3376">
        <v>122787508021900</v>
      </c>
      <c r="E3376">
        <v>122787508922700</v>
      </c>
      <c r="F3376">
        <f>(tester_performance3[[#This Row],[post-handle-timestamp]]-tester_performance3[[#This Row],[pre-handle-timestamp]])/1000000</f>
        <v>0.90080000000000005</v>
      </c>
    </row>
    <row r="3377" spans="1:6" hidden="1" x14ac:dyDescent="0.35">
      <c r="A3377" t="s">
        <v>5</v>
      </c>
      <c r="B3377" t="s">
        <v>15</v>
      </c>
      <c r="C3377">
        <v>200</v>
      </c>
      <c r="D3377">
        <v>122787510846100</v>
      </c>
      <c r="E3377">
        <v>122787511745300</v>
      </c>
      <c r="F3377">
        <f>(tester_performance3[[#This Row],[post-handle-timestamp]]-tester_performance3[[#This Row],[pre-handle-timestamp]])/1000000</f>
        <v>0.8992</v>
      </c>
    </row>
    <row r="3378" spans="1:6" hidden="1" x14ac:dyDescent="0.35">
      <c r="A3378" t="s">
        <v>5</v>
      </c>
      <c r="B3378" t="s">
        <v>16</v>
      </c>
      <c r="C3378">
        <v>200</v>
      </c>
      <c r="D3378">
        <v>122787513079400</v>
      </c>
      <c r="E3378">
        <v>122787513954900</v>
      </c>
      <c r="F3378">
        <f>(tester_performance3[[#This Row],[post-handle-timestamp]]-tester_performance3[[#This Row],[pre-handle-timestamp]])/1000000</f>
        <v>0.87549999999999994</v>
      </c>
    </row>
    <row r="3379" spans="1:6" hidden="1" x14ac:dyDescent="0.35">
      <c r="A3379" t="s">
        <v>5</v>
      </c>
      <c r="B3379" t="s">
        <v>17</v>
      </c>
      <c r="C3379">
        <v>200</v>
      </c>
      <c r="D3379">
        <v>122787515525700</v>
      </c>
      <c r="E3379">
        <v>122787516449000</v>
      </c>
      <c r="F3379">
        <f>(tester_performance3[[#This Row],[post-handle-timestamp]]-tester_performance3[[#This Row],[pre-handle-timestamp]])/1000000</f>
        <v>0.92330000000000001</v>
      </c>
    </row>
    <row r="3380" spans="1:6" hidden="1" x14ac:dyDescent="0.35">
      <c r="A3380" t="s">
        <v>5</v>
      </c>
      <c r="B3380" t="s">
        <v>18</v>
      </c>
      <c r="C3380">
        <v>200</v>
      </c>
      <c r="D3380">
        <v>122787518082400</v>
      </c>
      <c r="E3380">
        <v>122787518913400</v>
      </c>
      <c r="F3380">
        <f>(tester_performance3[[#This Row],[post-handle-timestamp]]-tester_performance3[[#This Row],[pre-handle-timestamp]])/1000000</f>
        <v>0.83099999999999996</v>
      </c>
    </row>
    <row r="3381" spans="1:6" hidden="1" x14ac:dyDescent="0.35">
      <c r="A3381" t="s">
        <v>5</v>
      </c>
      <c r="B3381" t="s">
        <v>19</v>
      </c>
      <c r="C3381">
        <v>200</v>
      </c>
      <c r="D3381">
        <v>122787520081800</v>
      </c>
      <c r="E3381">
        <v>122787520852200</v>
      </c>
      <c r="F3381">
        <f>(tester_performance3[[#This Row],[post-handle-timestamp]]-tester_performance3[[#This Row],[pre-handle-timestamp]])/1000000</f>
        <v>0.77039999999999997</v>
      </c>
    </row>
    <row r="3382" spans="1:6" hidden="1" x14ac:dyDescent="0.35">
      <c r="A3382" t="s">
        <v>5</v>
      </c>
      <c r="B3382" t="s">
        <v>20</v>
      </c>
      <c r="C3382">
        <v>200</v>
      </c>
      <c r="D3382">
        <v>122787522044200</v>
      </c>
      <c r="E3382">
        <v>122787522837100</v>
      </c>
      <c r="F3382">
        <f>(tester_performance3[[#This Row],[post-handle-timestamp]]-tester_performance3[[#This Row],[pre-handle-timestamp]])/1000000</f>
        <v>0.79290000000000005</v>
      </c>
    </row>
    <row r="3383" spans="1:6" hidden="1" x14ac:dyDescent="0.35">
      <c r="A3383" t="s">
        <v>5</v>
      </c>
      <c r="B3383" t="s">
        <v>21</v>
      </c>
      <c r="C3383">
        <v>200</v>
      </c>
      <c r="D3383">
        <v>122787525483500</v>
      </c>
      <c r="E3383">
        <v>122787526349000</v>
      </c>
      <c r="F3383">
        <f>(tester_performance3[[#This Row],[post-handle-timestamp]]-tester_performance3[[#This Row],[pre-handle-timestamp]])/1000000</f>
        <v>0.86550000000000005</v>
      </c>
    </row>
    <row r="3384" spans="1:6" x14ac:dyDescent="0.35">
      <c r="A3384" t="s">
        <v>5</v>
      </c>
      <c r="B3384" t="s">
        <v>22</v>
      </c>
      <c r="C3384">
        <v>200</v>
      </c>
      <c r="D3384">
        <v>122787527538500</v>
      </c>
      <c r="E3384">
        <v>122787529031500</v>
      </c>
      <c r="F3384">
        <f>(tester_performance3[[#This Row],[post-handle-timestamp]]-tester_performance3[[#This Row],[pre-handle-timestamp]])/1000000</f>
        <v>1.4930000000000001</v>
      </c>
    </row>
    <row r="3385" spans="1:6" hidden="1" x14ac:dyDescent="0.35">
      <c r="A3385" t="s">
        <v>5</v>
      </c>
      <c r="B3385" t="s">
        <v>8</v>
      </c>
      <c r="C3385">
        <v>200</v>
      </c>
      <c r="D3385">
        <v>122787588056100</v>
      </c>
      <c r="E3385">
        <v>122787589053100</v>
      </c>
      <c r="F3385">
        <f>(tester_performance3[[#This Row],[post-handle-timestamp]]-tester_performance3[[#This Row],[pre-handle-timestamp]])/1000000</f>
        <v>0.997</v>
      </c>
    </row>
    <row r="3386" spans="1:6" hidden="1" x14ac:dyDescent="0.35">
      <c r="A3386" t="s">
        <v>5</v>
      </c>
      <c r="B3386" t="s">
        <v>10</v>
      </c>
      <c r="C3386">
        <v>200</v>
      </c>
      <c r="D3386">
        <v>122787590641500</v>
      </c>
      <c r="E3386">
        <v>122787591596100</v>
      </c>
      <c r="F3386">
        <f>(tester_performance3[[#This Row],[post-handle-timestamp]]-tester_performance3[[#This Row],[pre-handle-timestamp]])/1000000</f>
        <v>0.9546</v>
      </c>
    </row>
    <row r="3387" spans="1:6" hidden="1" x14ac:dyDescent="0.35">
      <c r="A3387" t="s">
        <v>5</v>
      </c>
      <c r="B3387" t="s">
        <v>11</v>
      </c>
      <c r="C3387">
        <v>200</v>
      </c>
      <c r="D3387">
        <v>122787593238600</v>
      </c>
      <c r="E3387">
        <v>122787594090700</v>
      </c>
      <c r="F3387">
        <f>(tester_performance3[[#This Row],[post-handle-timestamp]]-tester_performance3[[#This Row],[pre-handle-timestamp]])/1000000</f>
        <v>0.85209999999999997</v>
      </c>
    </row>
    <row r="3388" spans="1:6" hidden="1" x14ac:dyDescent="0.35">
      <c r="A3388" t="s">
        <v>5</v>
      </c>
      <c r="B3388" t="s">
        <v>12</v>
      </c>
      <c r="C3388">
        <v>200</v>
      </c>
      <c r="D3388">
        <v>122787595256800</v>
      </c>
      <c r="E3388">
        <v>122787596174900</v>
      </c>
      <c r="F3388">
        <f>(tester_performance3[[#This Row],[post-handle-timestamp]]-tester_performance3[[#This Row],[pre-handle-timestamp]])/1000000</f>
        <v>0.91810000000000003</v>
      </c>
    </row>
    <row r="3389" spans="1:6" hidden="1" x14ac:dyDescent="0.35">
      <c r="A3389" t="s">
        <v>5</v>
      </c>
      <c r="B3389" t="s">
        <v>13</v>
      </c>
      <c r="C3389">
        <v>200</v>
      </c>
      <c r="D3389">
        <v>122787598756300</v>
      </c>
      <c r="E3389">
        <v>122787599729000</v>
      </c>
      <c r="F3389">
        <f>(tester_performance3[[#This Row],[post-handle-timestamp]]-tester_performance3[[#This Row],[pre-handle-timestamp]])/1000000</f>
        <v>0.97270000000000001</v>
      </c>
    </row>
    <row r="3390" spans="1:6" hidden="1" x14ac:dyDescent="0.35">
      <c r="A3390" t="s">
        <v>5</v>
      </c>
      <c r="B3390" t="s">
        <v>14</v>
      </c>
      <c r="C3390">
        <v>200</v>
      </c>
      <c r="D3390">
        <v>122787601099900</v>
      </c>
      <c r="E3390">
        <v>122787601982500</v>
      </c>
      <c r="F3390">
        <f>(tester_performance3[[#This Row],[post-handle-timestamp]]-tester_performance3[[#This Row],[pre-handle-timestamp]])/1000000</f>
        <v>0.88260000000000005</v>
      </c>
    </row>
    <row r="3391" spans="1:6" hidden="1" x14ac:dyDescent="0.35">
      <c r="A3391" t="s">
        <v>5</v>
      </c>
      <c r="B3391" t="s">
        <v>9</v>
      </c>
      <c r="C3391">
        <v>200</v>
      </c>
      <c r="D3391">
        <v>122787603381000</v>
      </c>
      <c r="E3391">
        <v>122787604301600</v>
      </c>
      <c r="F3391">
        <f>(tester_performance3[[#This Row],[post-handle-timestamp]]-tester_performance3[[#This Row],[pre-handle-timestamp]])/1000000</f>
        <v>0.92059999999999997</v>
      </c>
    </row>
    <row r="3392" spans="1:6" hidden="1" x14ac:dyDescent="0.35">
      <c r="A3392" t="s">
        <v>5</v>
      </c>
      <c r="B3392" t="s">
        <v>15</v>
      </c>
      <c r="C3392">
        <v>200</v>
      </c>
      <c r="D3392">
        <v>122787605983700</v>
      </c>
      <c r="E3392">
        <v>122787606797200</v>
      </c>
      <c r="F3392">
        <f>(tester_performance3[[#This Row],[post-handle-timestamp]]-tester_performance3[[#This Row],[pre-handle-timestamp]])/1000000</f>
        <v>0.8135</v>
      </c>
    </row>
    <row r="3393" spans="1:6" hidden="1" x14ac:dyDescent="0.35">
      <c r="A3393" t="s">
        <v>5</v>
      </c>
      <c r="B3393" t="s">
        <v>16</v>
      </c>
      <c r="C3393">
        <v>200</v>
      </c>
      <c r="D3393">
        <v>122787608199900</v>
      </c>
      <c r="E3393">
        <v>122787609536900</v>
      </c>
      <c r="F3393">
        <f>(tester_performance3[[#This Row],[post-handle-timestamp]]-tester_performance3[[#This Row],[pre-handle-timestamp]])/1000000</f>
        <v>1.337</v>
      </c>
    </row>
    <row r="3394" spans="1:6" hidden="1" x14ac:dyDescent="0.35">
      <c r="A3394" t="s">
        <v>5</v>
      </c>
      <c r="B3394" t="s">
        <v>17</v>
      </c>
      <c r="C3394">
        <v>200</v>
      </c>
      <c r="D3394">
        <v>122787611335000</v>
      </c>
      <c r="E3394">
        <v>122787612145300</v>
      </c>
      <c r="F3394">
        <f>(tester_performance3[[#This Row],[post-handle-timestamp]]-tester_performance3[[#This Row],[pre-handle-timestamp]])/1000000</f>
        <v>0.81030000000000002</v>
      </c>
    </row>
    <row r="3395" spans="1:6" hidden="1" x14ac:dyDescent="0.35">
      <c r="A3395" t="s">
        <v>5</v>
      </c>
      <c r="B3395" t="s">
        <v>18</v>
      </c>
      <c r="C3395">
        <v>200</v>
      </c>
      <c r="D3395">
        <v>122787613970100</v>
      </c>
      <c r="E3395">
        <v>122787615172900</v>
      </c>
      <c r="F3395">
        <f>(tester_performance3[[#This Row],[post-handle-timestamp]]-tester_performance3[[#This Row],[pre-handle-timestamp]])/1000000</f>
        <v>1.2028000000000001</v>
      </c>
    </row>
    <row r="3396" spans="1:6" hidden="1" x14ac:dyDescent="0.35">
      <c r="A3396" t="s">
        <v>5</v>
      </c>
      <c r="B3396" t="s">
        <v>19</v>
      </c>
      <c r="C3396">
        <v>200</v>
      </c>
      <c r="D3396">
        <v>122787616550300</v>
      </c>
      <c r="E3396">
        <v>122787617493800</v>
      </c>
      <c r="F3396">
        <f>(tester_performance3[[#This Row],[post-handle-timestamp]]-tester_performance3[[#This Row],[pre-handle-timestamp]])/1000000</f>
        <v>0.94350000000000001</v>
      </c>
    </row>
    <row r="3397" spans="1:6" hidden="1" x14ac:dyDescent="0.35">
      <c r="A3397" t="s">
        <v>5</v>
      </c>
      <c r="B3397" t="s">
        <v>20</v>
      </c>
      <c r="C3397">
        <v>200</v>
      </c>
      <c r="D3397">
        <v>122787619208900</v>
      </c>
      <c r="E3397">
        <v>122787620412800</v>
      </c>
      <c r="F3397">
        <f>(tester_performance3[[#This Row],[post-handle-timestamp]]-tester_performance3[[#This Row],[pre-handle-timestamp]])/1000000</f>
        <v>1.2039</v>
      </c>
    </row>
    <row r="3398" spans="1:6" hidden="1" x14ac:dyDescent="0.35">
      <c r="A3398" t="s">
        <v>5</v>
      </c>
      <c r="B3398" t="s">
        <v>21</v>
      </c>
      <c r="C3398">
        <v>200</v>
      </c>
      <c r="D3398">
        <v>122787622930700</v>
      </c>
      <c r="E3398">
        <v>122787624141200</v>
      </c>
      <c r="F3398">
        <f>(tester_performance3[[#This Row],[post-handle-timestamp]]-tester_performance3[[#This Row],[pre-handle-timestamp]])/1000000</f>
        <v>1.2104999999999999</v>
      </c>
    </row>
    <row r="3399" spans="1:6" x14ac:dyDescent="0.35">
      <c r="A3399" t="s">
        <v>23</v>
      </c>
      <c r="B3399" t="s">
        <v>22</v>
      </c>
      <c r="C3399">
        <v>302</v>
      </c>
      <c r="D3399">
        <v>122787625590300</v>
      </c>
      <c r="E3399">
        <v>122787631500000</v>
      </c>
      <c r="F3399">
        <f>(tester_performance3[[#This Row],[post-handle-timestamp]]-tester_performance3[[#This Row],[pre-handle-timestamp]])/1000000</f>
        <v>5.9097</v>
      </c>
    </row>
    <row r="3400" spans="1:6" x14ac:dyDescent="0.35">
      <c r="A3400" t="s">
        <v>5</v>
      </c>
      <c r="B3400" t="s">
        <v>6</v>
      </c>
      <c r="C3400">
        <v>302</v>
      </c>
      <c r="D3400">
        <v>122787633044500</v>
      </c>
      <c r="E3400">
        <v>122787634463400</v>
      </c>
      <c r="F3400">
        <f>(tester_performance3[[#This Row],[post-handle-timestamp]]-tester_performance3[[#This Row],[pre-handle-timestamp]])/1000000</f>
        <v>1.4189000000000001</v>
      </c>
    </row>
    <row r="3401" spans="1:6" x14ac:dyDescent="0.35">
      <c r="A3401" t="s">
        <v>5</v>
      </c>
      <c r="B3401" t="s">
        <v>7</v>
      </c>
      <c r="C3401">
        <v>200</v>
      </c>
      <c r="D3401">
        <v>122787635857200</v>
      </c>
      <c r="E3401">
        <v>122787637174700</v>
      </c>
      <c r="F3401">
        <f>(tester_performance3[[#This Row],[post-handle-timestamp]]-tester_performance3[[#This Row],[pre-handle-timestamp]])/1000000</f>
        <v>1.3174999999999999</v>
      </c>
    </row>
    <row r="3402" spans="1:6" hidden="1" x14ac:dyDescent="0.35">
      <c r="A3402" t="s">
        <v>5</v>
      </c>
      <c r="B3402" t="s">
        <v>8</v>
      </c>
      <c r="C3402">
        <v>200</v>
      </c>
      <c r="D3402">
        <v>122787679932200</v>
      </c>
      <c r="E3402">
        <v>122787680965500</v>
      </c>
      <c r="F3402">
        <f>(tester_performance3[[#This Row],[post-handle-timestamp]]-tester_performance3[[#This Row],[pre-handle-timestamp]])/1000000</f>
        <v>1.0333000000000001</v>
      </c>
    </row>
    <row r="3403" spans="1:6" hidden="1" x14ac:dyDescent="0.35">
      <c r="A3403" t="s">
        <v>5</v>
      </c>
      <c r="B3403" t="s">
        <v>10</v>
      </c>
      <c r="C3403">
        <v>200</v>
      </c>
      <c r="D3403">
        <v>122787682716900</v>
      </c>
      <c r="E3403">
        <v>122787683655700</v>
      </c>
      <c r="F3403">
        <f>(tester_performance3[[#This Row],[post-handle-timestamp]]-tester_performance3[[#This Row],[pre-handle-timestamp]])/1000000</f>
        <v>0.93879999999999997</v>
      </c>
    </row>
    <row r="3404" spans="1:6" hidden="1" x14ac:dyDescent="0.35">
      <c r="A3404" t="s">
        <v>5</v>
      </c>
      <c r="B3404" t="s">
        <v>11</v>
      </c>
      <c r="C3404">
        <v>200</v>
      </c>
      <c r="D3404">
        <v>122787685633100</v>
      </c>
      <c r="E3404">
        <v>122787686591800</v>
      </c>
      <c r="F3404">
        <f>(tester_performance3[[#This Row],[post-handle-timestamp]]-tester_performance3[[#This Row],[pre-handle-timestamp]])/1000000</f>
        <v>0.9587</v>
      </c>
    </row>
    <row r="3405" spans="1:6" hidden="1" x14ac:dyDescent="0.35">
      <c r="A3405" t="s">
        <v>5</v>
      </c>
      <c r="B3405" t="s">
        <v>12</v>
      </c>
      <c r="C3405">
        <v>200</v>
      </c>
      <c r="D3405">
        <v>122787688213700</v>
      </c>
      <c r="E3405">
        <v>122787689230200</v>
      </c>
      <c r="F3405">
        <f>(tester_performance3[[#This Row],[post-handle-timestamp]]-tester_performance3[[#This Row],[pre-handle-timestamp]])/1000000</f>
        <v>1.0165</v>
      </c>
    </row>
    <row r="3406" spans="1:6" hidden="1" x14ac:dyDescent="0.35">
      <c r="A3406" t="s">
        <v>5</v>
      </c>
      <c r="B3406" t="s">
        <v>13</v>
      </c>
      <c r="C3406">
        <v>200</v>
      </c>
      <c r="D3406">
        <v>122787691035400</v>
      </c>
      <c r="E3406">
        <v>122787691929600</v>
      </c>
      <c r="F3406">
        <f>(tester_performance3[[#This Row],[post-handle-timestamp]]-tester_performance3[[#This Row],[pre-handle-timestamp]])/1000000</f>
        <v>0.89419999999999999</v>
      </c>
    </row>
    <row r="3407" spans="1:6" hidden="1" x14ac:dyDescent="0.35">
      <c r="A3407" t="s">
        <v>5</v>
      </c>
      <c r="B3407" t="s">
        <v>14</v>
      </c>
      <c r="C3407">
        <v>200</v>
      </c>
      <c r="D3407">
        <v>122787693427400</v>
      </c>
      <c r="E3407">
        <v>122787694344500</v>
      </c>
      <c r="F3407">
        <f>(tester_performance3[[#This Row],[post-handle-timestamp]]-tester_performance3[[#This Row],[pre-handle-timestamp]])/1000000</f>
        <v>0.91710000000000003</v>
      </c>
    </row>
    <row r="3408" spans="1:6" hidden="1" x14ac:dyDescent="0.35">
      <c r="A3408" t="s">
        <v>5</v>
      </c>
      <c r="B3408" t="s">
        <v>9</v>
      </c>
      <c r="C3408">
        <v>200</v>
      </c>
      <c r="D3408">
        <v>122787696031300</v>
      </c>
      <c r="E3408">
        <v>122787697027900</v>
      </c>
      <c r="F3408">
        <f>(tester_performance3[[#This Row],[post-handle-timestamp]]-tester_performance3[[#This Row],[pre-handle-timestamp]])/1000000</f>
        <v>0.99660000000000004</v>
      </c>
    </row>
    <row r="3409" spans="1:6" hidden="1" x14ac:dyDescent="0.35">
      <c r="A3409" t="s">
        <v>5</v>
      </c>
      <c r="B3409" t="s">
        <v>15</v>
      </c>
      <c r="C3409">
        <v>200</v>
      </c>
      <c r="D3409">
        <v>122787699337700</v>
      </c>
      <c r="E3409">
        <v>122787700286200</v>
      </c>
      <c r="F3409">
        <f>(tester_performance3[[#This Row],[post-handle-timestamp]]-tester_performance3[[#This Row],[pre-handle-timestamp]])/1000000</f>
        <v>0.94850000000000001</v>
      </c>
    </row>
    <row r="3410" spans="1:6" hidden="1" x14ac:dyDescent="0.35">
      <c r="A3410" t="s">
        <v>5</v>
      </c>
      <c r="B3410" t="s">
        <v>16</v>
      </c>
      <c r="C3410">
        <v>200</v>
      </c>
      <c r="D3410">
        <v>122787701671500</v>
      </c>
      <c r="E3410">
        <v>122787702651400</v>
      </c>
      <c r="F3410">
        <f>(tester_performance3[[#This Row],[post-handle-timestamp]]-tester_performance3[[#This Row],[pre-handle-timestamp]])/1000000</f>
        <v>0.97989999999999999</v>
      </c>
    </row>
    <row r="3411" spans="1:6" hidden="1" x14ac:dyDescent="0.35">
      <c r="A3411" t="s">
        <v>5</v>
      </c>
      <c r="B3411" t="s">
        <v>17</v>
      </c>
      <c r="C3411">
        <v>200</v>
      </c>
      <c r="D3411">
        <v>122787704441000</v>
      </c>
      <c r="E3411">
        <v>122787705422800</v>
      </c>
      <c r="F3411">
        <f>(tester_performance3[[#This Row],[post-handle-timestamp]]-tester_performance3[[#This Row],[pre-handle-timestamp]])/1000000</f>
        <v>0.98180000000000001</v>
      </c>
    </row>
    <row r="3412" spans="1:6" hidden="1" x14ac:dyDescent="0.35">
      <c r="A3412" t="s">
        <v>5</v>
      </c>
      <c r="B3412" t="s">
        <v>18</v>
      </c>
      <c r="C3412">
        <v>200</v>
      </c>
      <c r="D3412">
        <v>122787707654500</v>
      </c>
      <c r="E3412">
        <v>122787708682600</v>
      </c>
      <c r="F3412">
        <f>(tester_performance3[[#This Row],[post-handle-timestamp]]-tester_performance3[[#This Row],[pre-handle-timestamp]])/1000000</f>
        <v>1.0281</v>
      </c>
    </row>
    <row r="3413" spans="1:6" hidden="1" x14ac:dyDescent="0.35">
      <c r="A3413" t="s">
        <v>5</v>
      </c>
      <c r="B3413" t="s">
        <v>19</v>
      </c>
      <c r="C3413">
        <v>200</v>
      </c>
      <c r="D3413">
        <v>122787710304300</v>
      </c>
      <c r="E3413">
        <v>122787711276600</v>
      </c>
      <c r="F3413">
        <f>(tester_performance3[[#This Row],[post-handle-timestamp]]-tester_performance3[[#This Row],[pre-handle-timestamp]])/1000000</f>
        <v>0.97230000000000005</v>
      </c>
    </row>
    <row r="3414" spans="1:6" hidden="1" x14ac:dyDescent="0.35">
      <c r="A3414" t="s">
        <v>5</v>
      </c>
      <c r="B3414" t="s">
        <v>20</v>
      </c>
      <c r="C3414">
        <v>200</v>
      </c>
      <c r="D3414">
        <v>122787712755600</v>
      </c>
      <c r="E3414">
        <v>122787713697400</v>
      </c>
      <c r="F3414">
        <f>(tester_performance3[[#This Row],[post-handle-timestamp]]-tester_performance3[[#This Row],[pre-handle-timestamp]])/1000000</f>
        <v>0.94179999999999997</v>
      </c>
    </row>
    <row r="3415" spans="1:6" hidden="1" x14ac:dyDescent="0.35">
      <c r="A3415" t="s">
        <v>5</v>
      </c>
      <c r="B3415" t="s">
        <v>21</v>
      </c>
      <c r="C3415">
        <v>200</v>
      </c>
      <c r="D3415">
        <v>122787715928200</v>
      </c>
      <c r="E3415">
        <v>122787716802600</v>
      </c>
      <c r="F3415">
        <f>(tester_performance3[[#This Row],[post-handle-timestamp]]-tester_performance3[[#This Row],[pre-handle-timestamp]])/1000000</f>
        <v>0.87439999999999996</v>
      </c>
    </row>
    <row r="3416" spans="1:6" x14ac:dyDescent="0.35">
      <c r="A3416" t="s">
        <v>5</v>
      </c>
      <c r="B3416" t="s">
        <v>32</v>
      </c>
      <c r="C3416">
        <v>500</v>
      </c>
      <c r="D3416">
        <v>122787718148200</v>
      </c>
      <c r="E3416">
        <v>122787733170100</v>
      </c>
      <c r="F3416">
        <f>(tester_performance3[[#This Row],[post-handle-timestamp]]-tester_performance3[[#This Row],[pre-handle-timestamp]])/1000000</f>
        <v>15.0219</v>
      </c>
    </row>
    <row r="3417" spans="1:6" hidden="1" x14ac:dyDescent="0.35">
      <c r="A3417" t="s">
        <v>5</v>
      </c>
      <c r="B3417" t="s">
        <v>8</v>
      </c>
      <c r="C3417">
        <v>200</v>
      </c>
      <c r="D3417">
        <v>122787861043200</v>
      </c>
      <c r="E3417">
        <v>122787861996600</v>
      </c>
      <c r="F3417">
        <f>(tester_performance3[[#This Row],[post-handle-timestamp]]-tester_performance3[[#This Row],[pre-handle-timestamp]])/1000000</f>
        <v>0.95340000000000003</v>
      </c>
    </row>
    <row r="3418" spans="1:6" hidden="1" x14ac:dyDescent="0.35">
      <c r="A3418" t="s">
        <v>5</v>
      </c>
      <c r="B3418" t="s">
        <v>10</v>
      </c>
      <c r="C3418">
        <v>200</v>
      </c>
      <c r="D3418">
        <v>122787863606900</v>
      </c>
      <c r="E3418">
        <v>122787864526600</v>
      </c>
      <c r="F3418">
        <f>(tester_performance3[[#This Row],[post-handle-timestamp]]-tester_performance3[[#This Row],[pre-handle-timestamp]])/1000000</f>
        <v>0.91969999999999996</v>
      </c>
    </row>
    <row r="3419" spans="1:6" hidden="1" x14ac:dyDescent="0.35">
      <c r="A3419" t="s">
        <v>5</v>
      </c>
      <c r="B3419" t="s">
        <v>11</v>
      </c>
      <c r="C3419">
        <v>200</v>
      </c>
      <c r="D3419">
        <v>122787866263500</v>
      </c>
      <c r="E3419">
        <v>122787867086900</v>
      </c>
      <c r="F3419">
        <f>(tester_performance3[[#This Row],[post-handle-timestamp]]-tester_performance3[[#This Row],[pre-handle-timestamp]])/1000000</f>
        <v>0.82340000000000002</v>
      </c>
    </row>
    <row r="3420" spans="1:6" hidden="1" x14ac:dyDescent="0.35">
      <c r="A3420" t="s">
        <v>5</v>
      </c>
      <c r="B3420" t="s">
        <v>12</v>
      </c>
      <c r="C3420">
        <v>200</v>
      </c>
      <c r="D3420">
        <v>122787868319500</v>
      </c>
      <c r="E3420">
        <v>122787869165200</v>
      </c>
      <c r="F3420">
        <f>(tester_performance3[[#This Row],[post-handle-timestamp]]-tester_performance3[[#This Row],[pre-handle-timestamp]])/1000000</f>
        <v>0.84570000000000001</v>
      </c>
    </row>
    <row r="3421" spans="1:6" hidden="1" x14ac:dyDescent="0.35">
      <c r="A3421" t="s">
        <v>5</v>
      </c>
      <c r="B3421" t="s">
        <v>13</v>
      </c>
      <c r="C3421">
        <v>200</v>
      </c>
      <c r="D3421">
        <v>122787870547200</v>
      </c>
      <c r="E3421">
        <v>122787871375000</v>
      </c>
      <c r="F3421">
        <f>(tester_performance3[[#This Row],[post-handle-timestamp]]-tester_performance3[[#This Row],[pre-handle-timestamp]])/1000000</f>
        <v>0.82779999999999998</v>
      </c>
    </row>
    <row r="3422" spans="1:6" hidden="1" x14ac:dyDescent="0.35">
      <c r="A3422" t="s">
        <v>5</v>
      </c>
      <c r="B3422" t="s">
        <v>14</v>
      </c>
      <c r="C3422">
        <v>200</v>
      </c>
      <c r="D3422">
        <v>122787872619300</v>
      </c>
      <c r="E3422">
        <v>122787873440300</v>
      </c>
      <c r="F3422">
        <f>(tester_performance3[[#This Row],[post-handle-timestamp]]-tester_performance3[[#This Row],[pre-handle-timestamp]])/1000000</f>
        <v>0.82099999999999995</v>
      </c>
    </row>
    <row r="3423" spans="1:6" hidden="1" x14ac:dyDescent="0.35">
      <c r="A3423" t="s">
        <v>5</v>
      </c>
      <c r="B3423" t="s">
        <v>9</v>
      </c>
      <c r="C3423">
        <v>200</v>
      </c>
      <c r="D3423">
        <v>122787874686400</v>
      </c>
      <c r="E3423">
        <v>122787875559200</v>
      </c>
      <c r="F3423">
        <f>(tester_performance3[[#This Row],[post-handle-timestamp]]-tester_performance3[[#This Row],[pre-handle-timestamp]])/1000000</f>
        <v>0.87280000000000002</v>
      </c>
    </row>
    <row r="3424" spans="1:6" hidden="1" x14ac:dyDescent="0.35">
      <c r="A3424" t="s">
        <v>5</v>
      </c>
      <c r="B3424" t="s">
        <v>15</v>
      </c>
      <c r="C3424">
        <v>200</v>
      </c>
      <c r="D3424">
        <v>122787877275700</v>
      </c>
      <c r="E3424">
        <v>122787878180300</v>
      </c>
      <c r="F3424">
        <f>(tester_performance3[[#This Row],[post-handle-timestamp]]-tester_performance3[[#This Row],[pre-handle-timestamp]])/1000000</f>
        <v>0.90459999999999996</v>
      </c>
    </row>
    <row r="3425" spans="1:6" hidden="1" x14ac:dyDescent="0.35">
      <c r="A3425" t="s">
        <v>5</v>
      </c>
      <c r="B3425" t="s">
        <v>16</v>
      </c>
      <c r="C3425">
        <v>200</v>
      </c>
      <c r="D3425">
        <v>122787879494100</v>
      </c>
      <c r="E3425">
        <v>122787880310600</v>
      </c>
      <c r="F3425">
        <f>(tester_performance3[[#This Row],[post-handle-timestamp]]-tester_performance3[[#This Row],[pre-handle-timestamp]])/1000000</f>
        <v>0.8165</v>
      </c>
    </row>
    <row r="3426" spans="1:6" hidden="1" x14ac:dyDescent="0.35">
      <c r="A3426" t="s">
        <v>5</v>
      </c>
      <c r="B3426" t="s">
        <v>17</v>
      </c>
      <c r="C3426">
        <v>200</v>
      </c>
      <c r="D3426">
        <v>122787881806800</v>
      </c>
      <c r="E3426">
        <v>122787882624000</v>
      </c>
      <c r="F3426">
        <f>(tester_performance3[[#This Row],[post-handle-timestamp]]-tester_performance3[[#This Row],[pre-handle-timestamp]])/1000000</f>
        <v>0.81720000000000004</v>
      </c>
    </row>
    <row r="3427" spans="1:6" hidden="1" x14ac:dyDescent="0.35">
      <c r="A3427" t="s">
        <v>5</v>
      </c>
      <c r="B3427" t="s">
        <v>18</v>
      </c>
      <c r="C3427">
        <v>200</v>
      </c>
      <c r="D3427">
        <v>122787884313100</v>
      </c>
      <c r="E3427">
        <v>122787885086500</v>
      </c>
      <c r="F3427">
        <f>(tester_performance3[[#This Row],[post-handle-timestamp]]-tester_performance3[[#This Row],[pre-handle-timestamp]])/1000000</f>
        <v>0.77339999999999998</v>
      </c>
    </row>
    <row r="3428" spans="1:6" hidden="1" x14ac:dyDescent="0.35">
      <c r="A3428" t="s">
        <v>5</v>
      </c>
      <c r="B3428" t="s">
        <v>19</v>
      </c>
      <c r="C3428">
        <v>200</v>
      </c>
      <c r="D3428">
        <v>122787886300900</v>
      </c>
      <c r="E3428">
        <v>122787887085800</v>
      </c>
      <c r="F3428">
        <f>(tester_performance3[[#This Row],[post-handle-timestamp]]-tester_performance3[[#This Row],[pre-handle-timestamp]])/1000000</f>
        <v>0.78490000000000004</v>
      </c>
    </row>
    <row r="3429" spans="1:6" hidden="1" x14ac:dyDescent="0.35">
      <c r="A3429" t="s">
        <v>5</v>
      </c>
      <c r="B3429" t="s">
        <v>20</v>
      </c>
      <c r="C3429">
        <v>200</v>
      </c>
      <c r="D3429">
        <v>122787888307200</v>
      </c>
      <c r="E3429">
        <v>122787889078600</v>
      </c>
      <c r="F3429">
        <f>(tester_performance3[[#This Row],[post-handle-timestamp]]-tester_performance3[[#This Row],[pre-handle-timestamp]])/1000000</f>
        <v>0.77139999999999997</v>
      </c>
    </row>
    <row r="3430" spans="1:6" hidden="1" x14ac:dyDescent="0.35">
      <c r="A3430" t="s">
        <v>5</v>
      </c>
      <c r="B3430" t="s">
        <v>21</v>
      </c>
      <c r="C3430">
        <v>200</v>
      </c>
      <c r="D3430">
        <v>122787891208600</v>
      </c>
      <c r="E3430">
        <v>122787892025900</v>
      </c>
      <c r="F3430">
        <f>(tester_performance3[[#This Row],[post-handle-timestamp]]-tester_performance3[[#This Row],[pre-handle-timestamp]])/1000000</f>
        <v>0.81730000000000003</v>
      </c>
    </row>
    <row r="3431" spans="1:6" x14ac:dyDescent="0.35">
      <c r="A3431" t="s">
        <v>5</v>
      </c>
      <c r="B3431" t="s">
        <v>6</v>
      </c>
      <c r="C3431">
        <v>302</v>
      </c>
      <c r="D3431">
        <v>122790908787500</v>
      </c>
      <c r="E3431">
        <v>122790910353500</v>
      </c>
      <c r="F3431">
        <f>(tester_performance3[[#This Row],[post-handle-timestamp]]-tester_performance3[[#This Row],[pre-handle-timestamp]])/1000000</f>
        <v>1.5660000000000001</v>
      </c>
    </row>
    <row r="3432" spans="1:6" x14ac:dyDescent="0.35">
      <c r="A3432" t="s">
        <v>5</v>
      </c>
      <c r="B3432" t="s">
        <v>7</v>
      </c>
      <c r="C3432">
        <v>200</v>
      </c>
      <c r="D3432">
        <v>122790912196900</v>
      </c>
      <c r="E3432">
        <v>122790913611300</v>
      </c>
      <c r="F3432">
        <f>(tester_performance3[[#This Row],[post-handle-timestamp]]-tester_performance3[[#This Row],[pre-handle-timestamp]])/1000000</f>
        <v>1.4144000000000001</v>
      </c>
    </row>
    <row r="3433" spans="1:6" hidden="1" x14ac:dyDescent="0.35">
      <c r="A3433" t="s">
        <v>5</v>
      </c>
      <c r="B3433" t="s">
        <v>8</v>
      </c>
      <c r="C3433">
        <v>200</v>
      </c>
      <c r="D3433">
        <v>122790999768100</v>
      </c>
      <c r="E3433">
        <v>122791000748800</v>
      </c>
      <c r="F3433">
        <f>(tester_performance3[[#This Row],[post-handle-timestamp]]-tester_performance3[[#This Row],[pre-handle-timestamp]])/1000000</f>
        <v>0.98070000000000002</v>
      </c>
    </row>
    <row r="3434" spans="1:6" hidden="1" x14ac:dyDescent="0.35">
      <c r="A3434" t="s">
        <v>5</v>
      </c>
      <c r="B3434" t="s">
        <v>10</v>
      </c>
      <c r="C3434">
        <v>200</v>
      </c>
      <c r="D3434">
        <v>122791002143800</v>
      </c>
      <c r="E3434">
        <v>122791003107500</v>
      </c>
      <c r="F3434">
        <f>(tester_performance3[[#This Row],[post-handle-timestamp]]-tester_performance3[[#This Row],[pre-handle-timestamp]])/1000000</f>
        <v>0.9637</v>
      </c>
    </row>
    <row r="3435" spans="1:6" hidden="1" x14ac:dyDescent="0.35">
      <c r="A3435" t="s">
        <v>5</v>
      </c>
      <c r="B3435" t="s">
        <v>11</v>
      </c>
      <c r="C3435">
        <v>200</v>
      </c>
      <c r="D3435">
        <v>122791004683600</v>
      </c>
      <c r="E3435">
        <v>122791005535500</v>
      </c>
      <c r="F3435">
        <f>(tester_performance3[[#This Row],[post-handle-timestamp]]-tester_performance3[[#This Row],[pre-handle-timestamp]])/1000000</f>
        <v>0.85189999999999999</v>
      </c>
    </row>
    <row r="3436" spans="1:6" hidden="1" x14ac:dyDescent="0.35">
      <c r="A3436" t="s">
        <v>5</v>
      </c>
      <c r="B3436" t="s">
        <v>12</v>
      </c>
      <c r="C3436">
        <v>200</v>
      </c>
      <c r="D3436">
        <v>122791006705700</v>
      </c>
      <c r="E3436">
        <v>122791007552200</v>
      </c>
      <c r="F3436">
        <f>(tester_performance3[[#This Row],[post-handle-timestamp]]-tester_performance3[[#This Row],[pre-handle-timestamp]])/1000000</f>
        <v>0.84650000000000003</v>
      </c>
    </row>
    <row r="3437" spans="1:6" hidden="1" x14ac:dyDescent="0.35">
      <c r="A3437" t="s">
        <v>5</v>
      </c>
      <c r="B3437" t="s">
        <v>13</v>
      </c>
      <c r="C3437">
        <v>200</v>
      </c>
      <c r="D3437">
        <v>122791008931600</v>
      </c>
      <c r="E3437">
        <v>122791009756800</v>
      </c>
      <c r="F3437">
        <f>(tester_performance3[[#This Row],[post-handle-timestamp]]-tester_performance3[[#This Row],[pre-handle-timestamp]])/1000000</f>
        <v>0.82520000000000004</v>
      </c>
    </row>
    <row r="3438" spans="1:6" hidden="1" x14ac:dyDescent="0.35">
      <c r="A3438" t="s">
        <v>5</v>
      </c>
      <c r="B3438" t="s">
        <v>14</v>
      </c>
      <c r="C3438">
        <v>200</v>
      </c>
      <c r="D3438">
        <v>122791010976500</v>
      </c>
      <c r="E3438">
        <v>122791011902700</v>
      </c>
      <c r="F3438">
        <f>(tester_performance3[[#This Row],[post-handle-timestamp]]-tester_performance3[[#This Row],[pre-handle-timestamp]])/1000000</f>
        <v>0.92620000000000002</v>
      </c>
    </row>
    <row r="3439" spans="1:6" hidden="1" x14ac:dyDescent="0.35">
      <c r="A3439" t="s">
        <v>5</v>
      </c>
      <c r="B3439" t="s">
        <v>19</v>
      </c>
      <c r="C3439">
        <v>200</v>
      </c>
      <c r="D3439">
        <v>122791013902900</v>
      </c>
      <c r="E3439">
        <v>122791015149900</v>
      </c>
      <c r="F3439">
        <f>(tester_performance3[[#This Row],[post-handle-timestamp]]-tester_performance3[[#This Row],[pre-handle-timestamp]])/1000000</f>
        <v>1.2470000000000001</v>
      </c>
    </row>
    <row r="3440" spans="1:6" hidden="1" x14ac:dyDescent="0.35">
      <c r="A3440" t="s">
        <v>5</v>
      </c>
      <c r="B3440" t="s">
        <v>9</v>
      </c>
      <c r="C3440">
        <v>200</v>
      </c>
      <c r="D3440">
        <v>122791016755800</v>
      </c>
      <c r="E3440">
        <v>122791017728100</v>
      </c>
      <c r="F3440">
        <f>(tester_performance3[[#This Row],[post-handle-timestamp]]-tester_performance3[[#This Row],[pre-handle-timestamp]])/1000000</f>
        <v>0.97230000000000005</v>
      </c>
    </row>
    <row r="3441" spans="1:6" hidden="1" x14ac:dyDescent="0.35">
      <c r="A3441" t="s">
        <v>5</v>
      </c>
      <c r="B3441" t="s">
        <v>15</v>
      </c>
      <c r="C3441">
        <v>200</v>
      </c>
      <c r="D3441">
        <v>122791019540700</v>
      </c>
      <c r="E3441">
        <v>122791020439400</v>
      </c>
      <c r="F3441">
        <f>(tester_performance3[[#This Row],[post-handle-timestamp]]-tester_performance3[[#This Row],[pre-handle-timestamp]])/1000000</f>
        <v>0.89870000000000005</v>
      </c>
    </row>
    <row r="3442" spans="1:6" hidden="1" x14ac:dyDescent="0.35">
      <c r="A3442" t="s">
        <v>5</v>
      </c>
      <c r="B3442" t="s">
        <v>16</v>
      </c>
      <c r="C3442">
        <v>200</v>
      </c>
      <c r="D3442">
        <v>122791022225700</v>
      </c>
      <c r="E3442">
        <v>122791023754800</v>
      </c>
      <c r="F3442">
        <f>(tester_performance3[[#This Row],[post-handle-timestamp]]-tester_performance3[[#This Row],[pre-handle-timestamp]])/1000000</f>
        <v>1.5290999999999999</v>
      </c>
    </row>
    <row r="3443" spans="1:6" hidden="1" x14ac:dyDescent="0.35">
      <c r="A3443" t="s">
        <v>5</v>
      </c>
      <c r="B3443" t="s">
        <v>17</v>
      </c>
      <c r="C3443">
        <v>200</v>
      </c>
      <c r="D3443">
        <v>122791025690500</v>
      </c>
      <c r="E3443">
        <v>122791026557300</v>
      </c>
      <c r="F3443">
        <f>(tester_performance3[[#This Row],[post-handle-timestamp]]-tester_performance3[[#This Row],[pre-handle-timestamp]])/1000000</f>
        <v>0.86680000000000001</v>
      </c>
    </row>
    <row r="3444" spans="1:6" hidden="1" x14ac:dyDescent="0.35">
      <c r="A3444" t="s">
        <v>5</v>
      </c>
      <c r="B3444" t="s">
        <v>18</v>
      </c>
      <c r="C3444">
        <v>200</v>
      </c>
      <c r="D3444">
        <v>122791028351600</v>
      </c>
      <c r="E3444">
        <v>122791029172700</v>
      </c>
      <c r="F3444">
        <f>(tester_performance3[[#This Row],[post-handle-timestamp]]-tester_performance3[[#This Row],[pre-handle-timestamp]])/1000000</f>
        <v>0.82110000000000005</v>
      </c>
    </row>
    <row r="3445" spans="1:6" hidden="1" x14ac:dyDescent="0.35">
      <c r="A3445" t="s">
        <v>5</v>
      </c>
      <c r="B3445" t="s">
        <v>20</v>
      </c>
      <c r="C3445">
        <v>200</v>
      </c>
      <c r="D3445">
        <v>122791030464700</v>
      </c>
      <c r="E3445">
        <v>122791031267200</v>
      </c>
      <c r="F3445">
        <f>(tester_performance3[[#This Row],[post-handle-timestamp]]-tester_performance3[[#This Row],[pre-handle-timestamp]])/1000000</f>
        <v>0.80249999999999999</v>
      </c>
    </row>
    <row r="3446" spans="1:6" hidden="1" x14ac:dyDescent="0.35">
      <c r="A3446" t="s">
        <v>5</v>
      </c>
      <c r="B3446" t="s">
        <v>21</v>
      </c>
      <c r="C3446">
        <v>200</v>
      </c>
      <c r="D3446">
        <v>122791033327400</v>
      </c>
      <c r="E3446">
        <v>122791034191200</v>
      </c>
      <c r="F3446">
        <f>(tester_performance3[[#This Row],[post-handle-timestamp]]-tester_performance3[[#This Row],[pre-handle-timestamp]])/1000000</f>
        <v>0.86380000000000001</v>
      </c>
    </row>
    <row r="3447" spans="1:6" x14ac:dyDescent="0.35">
      <c r="A3447" t="s">
        <v>5</v>
      </c>
      <c r="B3447" t="s">
        <v>22</v>
      </c>
      <c r="C3447">
        <v>200</v>
      </c>
      <c r="D3447">
        <v>122791035529900</v>
      </c>
      <c r="E3447">
        <v>122791037450100</v>
      </c>
      <c r="F3447">
        <f>(tester_performance3[[#This Row],[post-handle-timestamp]]-tester_performance3[[#This Row],[pre-handle-timestamp]])/1000000</f>
        <v>1.9201999999999999</v>
      </c>
    </row>
    <row r="3448" spans="1:6" hidden="1" x14ac:dyDescent="0.35">
      <c r="A3448" t="s">
        <v>5</v>
      </c>
      <c r="B3448" t="s">
        <v>8</v>
      </c>
      <c r="C3448">
        <v>200</v>
      </c>
      <c r="D3448">
        <v>122791144041500</v>
      </c>
      <c r="E3448">
        <v>122791145009500</v>
      </c>
      <c r="F3448">
        <f>(tester_performance3[[#This Row],[post-handle-timestamp]]-tester_performance3[[#This Row],[pre-handle-timestamp]])/1000000</f>
        <v>0.96799999999999997</v>
      </c>
    </row>
    <row r="3449" spans="1:6" hidden="1" x14ac:dyDescent="0.35">
      <c r="A3449" t="s">
        <v>5</v>
      </c>
      <c r="B3449" t="s">
        <v>10</v>
      </c>
      <c r="C3449">
        <v>200</v>
      </c>
      <c r="D3449">
        <v>122791146386600</v>
      </c>
      <c r="E3449">
        <v>122791147263100</v>
      </c>
      <c r="F3449">
        <f>(tester_performance3[[#This Row],[post-handle-timestamp]]-tester_performance3[[#This Row],[pre-handle-timestamp]])/1000000</f>
        <v>0.87649999999999995</v>
      </c>
    </row>
    <row r="3450" spans="1:6" hidden="1" x14ac:dyDescent="0.35">
      <c r="A3450" t="s">
        <v>5</v>
      </c>
      <c r="B3450" t="s">
        <v>11</v>
      </c>
      <c r="C3450">
        <v>200</v>
      </c>
      <c r="D3450">
        <v>122791148699000</v>
      </c>
      <c r="E3450">
        <v>122791149499300</v>
      </c>
      <c r="F3450">
        <f>(tester_performance3[[#This Row],[post-handle-timestamp]]-tester_performance3[[#This Row],[pre-handle-timestamp]])/1000000</f>
        <v>0.80030000000000001</v>
      </c>
    </row>
    <row r="3451" spans="1:6" hidden="1" x14ac:dyDescent="0.35">
      <c r="A3451" t="s">
        <v>5</v>
      </c>
      <c r="B3451" t="s">
        <v>12</v>
      </c>
      <c r="C3451">
        <v>200</v>
      </c>
      <c r="D3451">
        <v>122791150743800</v>
      </c>
      <c r="E3451">
        <v>122791151604100</v>
      </c>
      <c r="F3451">
        <f>(tester_performance3[[#This Row],[post-handle-timestamp]]-tester_performance3[[#This Row],[pre-handle-timestamp]])/1000000</f>
        <v>0.86029999999999995</v>
      </c>
    </row>
    <row r="3452" spans="1:6" hidden="1" x14ac:dyDescent="0.35">
      <c r="A3452" t="s">
        <v>5</v>
      </c>
      <c r="B3452" t="s">
        <v>13</v>
      </c>
      <c r="C3452">
        <v>200</v>
      </c>
      <c r="D3452">
        <v>122791152918100</v>
      </c>
      <c r="E3452">
        <v>122791153706500</v>
      </c>
      <c r="F3452">
        <f>(tester_performance3[[#This Row],[post-handle-timestamp]]-tester_performance3[[#This Row],[pre-handle-timestamp]])/1000000</f>
        <v>0.78839999999999999</v>
      </c>
    </row>
    <row r="3453" spans="1:6" hidden="1" x14ac:dyDescent="0.35">
      <c r="A3453" t="s">
        <v>5</v>
      </c>
      <c r="B3453" t="s">
        <v>18</v>
      </c>
      <c r="C3453">
        <v>200</v>
      </c>
      <c r="D3453">
        <v>122791154818400</v>
      </c>
      <c r="E3453">
        <v>122791155620800</v>
      </c>
      <c r="F3453">
        <f>(tester_performance3[[#This Row],[post-handle-timestamp]]-tester_performance3[[#This Row],[pre-handle-timestamp]])/1000000</f>
        <v>0.8024</v>
      </c>
    </row>
    <row r="3454" spans="1:6" hidden="1" x14ac:dyDescent="0.35">
      <c r="A3454" t="s">
        <v>5</v>
      </c>
      <c r="B3454" t="s">
        <v>14</v>
      </c>
      <c r="C3454">
        <v>200</v>
      </c>
      <c r="D3454">
        <v>122791156791800</v>
      </c>
      <c r="E3454">
        <v>122791157622100</v>
      </c>
      <c r="F3454">
        <f>(tester_performance3[[#This Row],[post-handle-timestamp]]-tester_performance3[[#This Row],[pre-handle-timestamp]])/1000000</f>
        <v>0.83030000000000004</v>
      </c>
    </row>
    <row r="3455" spans="1:6" hidden="1" x14ac:dyDescent="0.35">
      <c r="A3455" t="s">
        <v>5</v>
      </c>
      <c r="B3455" t="s">
        <v>9</v>
      </c>
      <c r="C3455">
        <v>200</v>
      </c>
      <c r="D3455">
        <v>122791158843700</v>
      </c>
      <c r="E3455">
        <v>122791159696000</v>
      </c>
      <c r="F3455">
        <f>(tester_performance3[[#This Row],[post-handle-timestamp]]-tester_performance3[[#This Row],[pre-handle-timestamp]])/1000000</f>
        <v>0.85229999999999995</v>
      </c>
    </row>
    <row r="3456" spans="1:6" hidden="1" x14ac:dyDescent="0.35">
      <c r="A3456" t="s">
        <v>5</v>
      </c>
      <c r="B3456" t="s">
        <v>15</v>
      </c>
      <c r="C3456">
        <v>200</v>
      </c>
      <c r="D3456">
        <v>122791161268800</v>
      </c>
      <c r="E3456">
        <v>122791162081900</v>
      </c>
      <c r="F3456">
        <f>(tester_performance3[[#This Row],[post-handle-timestamp]]-tester_performance3[[#This Row],[pre-handle-timestamp]])/1000000</f>
        <v>0.81310000000000004</v>
      </c>
    </row>
    <row r="3457" spans="1:6" hidden="1" x14ac:dyDescent="0.35">
      <c r="A3457" t="s">
        <v>5</v>
      </c>
      <c r="B3457" t="s">
        <v>16</v>
      </c>
      <c r="C3457">
        <v>200</v>
      </c>
      <c r="D3457">
        <v>122791163225900</v>
      </c>
      <c r="E3457">
        <v>122791164051600</v>
      </c>
      <c r="F3457">
        <f>(tester_performance3[[#This Row],[post-handle-timestamp]]-tester_performance3[[#This Row],[pre-handle-timestamp]])/1000000</f>
        <v>0.82569999999999999</v>
      </c>
    </row>
    <row r="3458" spans="1:6" hidden="1" x14ac:dyDescent="0.35">
      <c r="A3458" t="s">
        <v>5</v>
      </c>
      <c r="B3458" t="s">
        <v>17</v>
      </c>
      <c r="C3458">
        <v>200</v>
      </c>
      <c r="D3458">
        <v>122791166205400</v>
      </c>
      <c r="E3458">
        <v>122791167091500</v>
      </c>
      <c r="F3458">
        <f>(tester_performance3[[#This Row],[post-handle-timestamp]]-tester_performance3[[#This Row],[pre-handle-timestamp]])/1000000</f>
        <v>0.8861</v>
      </c>
    </row>
    <row r="3459" spans="1:6" hidden="1" x14ac:dyDescent="0.35">
      <c r="A3459" t="s">
        <v>5</v>
      </c>
      <c r="B3459" t="s">
        <v>19</v>
      </c>
      <c r="C3459">
        <v>200</v>
      </c>
      <c r="D3459">
        <v>122791168671700</v>
      </c>
      <c r="E3459">
        <v>122791169471200</v>
      </c>
      <c r="F3459">
        <f>(tester_performance3[[#This Row],[post-handle-timestamp]]-tester_performance3[[#This Row],[pre-handle-timestamp]])/1000000</f>
        <v>0.79949999999999999</v>
      </c>
    </row>
    <row r="3460" spans="1:6" hidden="1" x14ac:dyDescent="0.35">
      <c r="A3460" t="s">
        <v>5</v>
      </c>
      <c r="B3460" t="s">
        <v>20</v>
      </c>
      <c r="C3460">
        <v>200</v>
      </c>
      <c r="D3460">
        <v>122791170604100</v>
      </c>
      <c r="E3460">
        <v>122791171345100</v>
      </c>
      <c r="F3460">
        <f>(tester_performance3[[#This Row],[post-handle-timestamp]]-tester_performance3[[#This Row],[pre-handle-timestamp]])/1000000</f>
        <v>0.74099999999999999</v>
      </c>
    </row>
    <row r="3461" spans="1:6" hidden="1" x14ac:dyDescent="0.35">
      <c r="A3461" t="s">
        <v>5</v>
      </c>
      <c r="B3461" t="s">
        <v>21</v>
      </c>
      <c r="C3461">
        <v>200</v>
      </c>
      <c r="D3461">
        <v>122791173220900</v>
      </c>
      <c r="E3461">
        <v>122791173979600</v>
      </c>
      <c r="F3461">
        <f>(tester_performance3[[#This Row],[post-handle-timestamp]]-tester_performance3[[#This Row],[pre-handle-timestamp]])/1000000</f>
        <v>0.75870000000000004</v>
      </c>
    </row>
    <row r="3462" spans="1:6" x14ac:dyDescent="0.35">
      <c r="A3462" t="s">
        <v>23</v>
      </c>
      <c r="B3462" t="s">
        <v>22</v>
      </c>
      <c r="C3462">
        <v>302</v>
      </c>
      <c r="D3462">
        <v>122791175041100</v>
      </c>
      <c r="E3462">
        <v>122791180663200</v>
      </c>
      <c r="F3462">
        <f>(tester_performance3[[#This Row],[post-handle-timestamp]]-tester_performance3[[#This Row],[pre-handle-timestamp]])/1000000</f>
        <v>5.6220999999999997</v>
      </c>
    </row>
    <row r="3463" spans="1:6" x14ac:dyDescent="0.35">
      <c r="A3463" t="s">
        <v>5</v>
      </c>
      <c r="B3463" t="s">
        <v>6</v>
      </c>
      <c r="C3463">
        <v>302</v>
      </c>
      <c r="D3463">
        <v>122791182224700</v>
      </c>
      <c r="E3463">
        <v>122791183728700</v>
      </c>
      <c r="F3463">
        <f>(tester_performance3[[#This Row],[post-handle-timestamp]]-tester_performance3[[#This Row],[pre-handle-timestamp]])/1000000</f>
        <v>1.504</v>
      </c>
    </row>
    <row r="3464" spans="1:6" x14ac:dyDescent="0.35">
      <c r="A3464" t="s">
        <v>5</v>
      </c>
      <c r="B3464" t="s">
        <v>7</v>
      </c>
      <c r="C3464">
        <v>200</v>
      </c>
      <c r="D3464">
        <v>122791184985100</v>
      </c>
      <c r="E3464">
        <v>122791186295300</v>
      </c>
      <c r="F3464">
        <f>(tester_performance3[[#This Row],[post-handle-timestamp]]-tester_performance3[[#This Row],[pre-handle-timestamp]])/1000000</f>
        <v>1.3102</v>
      </c>
    </row>
    <row r="3465" spans="1:6" hidden="1" x14ac:dyDescent="0.35">
      <c r="A3465" t="s">
        <v>5</v>
      </c>
      <c r="B3465" t="s">
        <v>8</v>
      </c>
      <c r="C3465">
        <v>200</v>
      </c>
      <c r="D3465">
        <v>122791232179200</v>
      </c>
      <c r="E3465">
        <v>122791233160300</v>
      </c>
      <c r="F3465">
        <f>(tester_performance3[[#This Row],[post-handle-timestamp]]-tester_performance3[[#This Row],[pre-handle-timestamp]])/1000000</f>
        <v>0.98109999999999997</v>
      </c>
    </row>
    <row r="3466" spans="1:6" hidden="1" x14ac:dyDescent="0.35">
      <c r="A3466" t="s">
        <v>5</v>
      </c>
      <c r="B3466" t="s">
        <v>10</v>
      </c>
      <c r="C3466">
        <v>200</v>
      </c>
      <c r="D3466">
        <v>122791234720200</v>
      </c>
      <c r="E3466">
        <v>122791235646000</v>
      </c>
      <c r="F3466">
        <f>(tester_performance3[[#This Row],[post-handle-timestamp]]-tester_performance3[[#This Row],[pre-handle-timestamp]])/1000000</f>
        <v>0.92579999999999996</v>
      </c>
    </row>
    <row r="3467" spans="1:6" hidden="1" x14ac:dyDescent="0.35">
      <c r="A3467" t="s">
        <v>5</v>
      </c>
      <c r="B3467" t="s">
        <v>11</v>
      </c>
      <c r="C3467">
        <v>200</v>
      </c>
      <c r="D3467">
        <v>122791237472200</v>
      </c>
      <c r="E3467">
        <v>122791238336100</v>
      </c>
      <c r="F3467">
        <f>(tester_performance3[[#This Row],[post-handle-timestamp]]-tester_performance3[[#This Row],[pre-handle-timestamp]])/1000000</f>
        <v>0.8639</v>
      </c>
    </row>
    <row r="3468" spans="1:6" hidden="1" x14ac:dyDescent="0.35">
      <c r="A3468" t="s">
        <v>5</v>
      </c>
      <c r="B3468" t="s">
        <v>12</v>
      </c>
      <c r="C3468">
        <v>200</v>
      </c>
      <c r="D3468">
        <v>122791239848600</v>
      </c>
      <c r="E3468">
        <v>122791241219500</v>
      </c>
      <c r="F3468">
        <f>(tester_performance3[[#This Row],[post-handle-timestamp]]-tester_performance3[[#This Row],[pre-handle-timestamp]])/1000000</f>
        <v>1.3709</v>
      </c>
    </row>
    <row r="3469" spans="1:6" hidden="1" x14ac:dyDescent="0.35">
      <c r="A3469" t="s">
        <v>5</v>
      </c>
      <c r="B3469" t="s">
        <v>13</v>
      </c>
      <c r="C3469">
        <v>200</v>
      </c>
      <c r="D3469">
        <v>122791243260600</v>
      </c>
      <c r="E3469">
        <v>122791244197800</v>
      </c>
      <c r="F3469">
        <f>(tester_performance3[[#This Row],[post-handle-timestamp]]-tester_performance3[[#This Row],[pre-handle-timestamp]])/1000000</f>
        <v>0.93720000000000003</v>
      </c>
    </row>
    <row r="3470" spans="1:6" hidden="1" x14ac:dyDescent="0.35">
      <c r="A3470" t="s">
        <v>5</v>
      </c>
      <c r="B3470" t="s">
        <v>14</v>
      </c>
      <c r="C3470">
        <v>200</v>
      </c>
      <c r="D3470">
        <v>122791245406400</v>
      </c>
      <c r="E3470">
        <v>122791246219000</v>
      </c>
      <c r="F3470">
        <f>(tester_performance3[[#This Row],[post-handle-timestamp]]-tester_performance3[[#This Row],[pre-handle-timestamp]])/1000000</f>
        <v>0.81259999999999999</v>
      </c>
    </row>
    <row r="3471" spans="1:6" hidden="1" x14ac:dyDescent="0.35">
      <c r="A3471" t="s">
        <v>5</v>
      </c>
      <c r="B3471" t="s">
        <v>19</v>
      </c>
      <c r="C3471">
        <v>200</v>
      </c>
      <c r="D3471">
        <v>122791247485800</v>
      </c>
      <c r="E3471">
        <v>122791248331800</v>
      </c>
      <c r="F3471">
        <f>(tester_performance3[[#This Row],[post-handle-timestamp]]-tester_performance3[[#This Row],[pre-handle-timestamp]])/1000000</f>
        <v>0.84599999999999997</v>
      </c>
    </row>
    <row r="3472" spans="1:6" hidden="1" x14ac:dyDescent="0.35">
      <c r="A3472" t="s">
        <v>5</v>
      </c>
      <c r="B3472" t="s">
        <v>9</v>
      </c>
      <c r="C3472">
        <v>200</v>
      </c>
      <c r="D3472">
        <v>122791249695200</v>
      </c>
      <c r="E3472">
        <v>122791250638200</v>
      </c>
      <c r="F3472">
        <f>(tester_performance3[[#This Row],[post-handle-timestamp]]-tester_performance3[[#This Row],[pre-handle-timestamp]])/1000000</f>
        <v>0.94299999999999995</v>
      </c>
    </row>
    <row r="3473" spans="1:6" hidden="1" x14ac:dyDescent="0.35">
      <c r="A3473" t="s">
        <v>5</v>
      </c>
      <c r="B3473" t="s">
        <v>15</v>
      </c>
      <c r="C3473">
        <v>200</v>
      </c>
      <c r="D3473">
        <v>122791252700900</v>
      </c>
      <c r="E3473">
        <v>122791253661600</v>
      </c>
      <c r="F3473">
        <f>(tester_performance3[[#This Row],[post-handle-timestamp]]-tester_performance3[[#This Row],[pre-handle-timestamp]])/1000000</f>
        <v>0.9607</v>
      </c>
    </row>
    <row r="3474" spans="1:6" hidden="1" x14ac:dyDescent="0.35">
      <c r="A3474" t="s">
        <v>5</v>
      </c>
      <c r="B3474" t="s">
        <v>16</v>
      </c>
      <c r="C3474">
        <v>200</v>
      </c>
      <c r="D3474">
        <v>122791254990300</v>
      </c>
      <c r="E3474">
        <v>122791255969700</v>
      </c>
      <c r="F3474">
        <f>(tester_performance3[[#This Row],[post-handle-timestamp]]-tester_performance3[[#This Row],[pre-handle-timestamp]])/1000000</f>
        <v>0.97940000000000005</v>
      </c>
    </row>
    <row r="3475" spans="1:6" hidden="1" x14ac:dyDescent="0.35">
      <c r="A3475" t="s">
        <v>5</v>
      </c>
      <c r="B3475" t="s">
        <v>17</v>
      </c>
      <c r="C3475">
        <v>200</v>
      </c>
      <c r="D3475">
        <v>122791257635500</v>
      </c>
      <c r="E3475">
        <v>122791258572400</v>
      </c>
      <c r="F3475">
        <f>(tester_performance3[[#This Row],[post-handle-timestamp]]-tester_performance3[[#This Row],[pre-handle-timestamp]])/1000000</f>
        <v>0.93689999999999996</v>
      </c>
    </row>
    <row r="3476" spans="1:6" hidden="1" x14ac:dyDescent="0.35">
      <c r="A3476" t="s">
        <v>5</v>
      </c>
      <c r="B3476" t="s">
        <v>18</v>
      </c>
      <c r="C3476">
        <v>200</v>
      </c>
      <c r="D3476">
        <v>122791260207400</v>
      </c>
      <c r="E3476">
        <v>122791261076800</v>
      </c>
      <c r="F3476">
        <f>(tester_performance3[[#This Row],[post-handle-timestamp]]-tester_performance3[[#This Row],[pre-handle-timestamp]])/1000000</f>
        <v>0.86939999999999995</v>
      </c>
    </row>
    <row r="3477" spans="1:6" hidden="1" x14ac:dyDescent="0.35">
      <c r="A3477" t="s">
        <v>5</v>
      </c>
      <c r="B3477" t="s">
        <v>20</v>
      </c>
      <c r="C3477">
        <v>200</v>
      </c>
      <c r="D3477">
        <v>122791262233600</v>
      </c>
      <c r="E3477">
        <v>122791263026800</v>
      </c>
      <c r="F3477">
        <f>(tester_performance3[[#This Row],[post-handle-timestamp]]-tester_performance3[[#This Row],[pre-handle-timestamp]])/1000000</f>
        <v>0.79320000000000002</v>
      </c>
    </row>
    <row r="3478" spans="1:6" hidden="1" x14ac:dyDescent="0.35">
      <c r="A3478" t="s">
        <v>5</v>
      </c>
      <c r="B3478" t="s">
        <v>21</v>
      </c>
      <c r="C3478">
        <v>200</v>
      </c>
      <c r="D3478">
        <v>122791265057300</v>
      </c>
      <c r="E3478">
        <v>122791265848200</v>
      </c>
      <c r="F3478">
        <f>(tester_performance3[[#This Row],[post-handle-timestamp]]-tester_performance3[[#This Row],[pre-handle-timestamp]])/1000000</f>
        <v>0.79090000000000005</v>
      </c>
    </row>
    <row r="3479" spans="1:6" x14ac:dyDescent="0.35">
      <c r="A3479" t="s">
        <v>5</v>
      </c>
      <c r="B3479" t="s">
        <v>30</v>
      </c>
      <c r="C3479">
        <v>200</v>
      </c>
      <c r="D3479">
        <v>122791267060100</v>
      </c>
      <c r="E3479">
        <v>122791274023600</v>
      </c>
      <c r="F3479">
        <f>(tester_performance3[[#This Row],[post-handle-timestamp]]-tester_performance3[[#This Row],[pre-handle-timestamp]])/1000000</f>
        <v>6.9634999999999998</v>
      </c>
    </row>
    <row r="3480" spans="1:6" hidden="1" x14ac:dyDescent="0.35">
      <c r="A3480" t="s">
        <v>5</v>
      </c>
      <c r="B3480" t="s">
        <v>8</v>
      </c>
      <c r="C3480">
        <v>200</v>
      </c>
      <c r="D3480">
        <v>122791433077300</v>
      </c>
      <c r="E3480">
        <v>122791434118400</v>
      </c>
      <c r="F3480">
        <f>(tester_performance3[[#This Row],[post-handle-timestamp]]-tester_performance3[[#This Row],[pre-handle-timestamp]])/1000000</f>
        <v>1.0410999999999999</v>
      </c>
    </row>
    <row r="3481" spans="1:6" hidden="1" x14ac:dyDescent="0.35">
      <c r="A3481" t="s">
        <v>5</v>
      </c>
      <c r="B3481" t="s">
        <v>10</v>
      </c>
      <c r="C3481">
        <v>200</v>
      </c>
      <c r="D3481">
        <v>122791435942000</v>
      </c>
      <c r="E3481">
        <v>122791437543100</v>
      </c>
      <c r="F3481">
        <f>(tester_performance3[[#This Row],[post-handle-timestamp]]-tester_performance3[[#This Row],[pre-handle-timestamp]])/1000000</f>
        <v>1.6011</v>
      </c>
    </row>
    <row r="3482" spans="1:6" hidden="1" x14ac:dyDescent="0.35">
      <c r="A3482" t="s">
        <v>5</v>
      </c>
      <c r="B3482" t="s">
        <v>11</v>
      </c>
      <c r="C3482">
        <v>200</v>
      </c>
      <c r="D3482">
        <v>122791439876400</v>
      </c>
      <c r="E3482">
        <v>122791441009500</v>
      </c>
      <c r="F3482">
        <f>(tester_performance3[[#This Row],[post-handle-timestamp]]-tester_performance3[[#This Row],[pre-handle-timestamp]])/1000000</f>
        <v>1.1331</v>
      </c>
    </row>
    <row r="3483" spans="1:6" hidden="1" x14ac:dyDescent="0.35">
      <c r="A3483" t="s">
        <v>5</v>
      </c>
      <c r="B3483" t="s">
        <v>12</v>
      </c>
      <c r="C3483">
        <v>200</v>
      </c>
      <c r="D3483">
        <v>122791442793600</v>
      </c>
      <c r="E3483">
        <v>122791443751500</v>
      </c>
      <c r="F3483">
        <f>(tester_performance3[[#This Row],[post-handle-timestamp]]-tester_performance3[[#This Row],[pre-handle-timestamp]])/1000000</f>
        <v>0.95789999999999997</v>
      </c>
    </row>
    <row r="3484" spans="1:6" hidden="1" x14ac:dyDescent="0.35">
      <c r="A3484" t="s">
        <v>5</v>
      </c>
      <c r="B3484" t="s">
        <v>13</v>
      </c>
      <c r="C3484">
        <v>200</v>
      </c>
      <c r="D3484">
        <v>122791445580000</v>
      </c>
      <c r="E3484">
        <v>122791446513900</v>
      </c>
      <c r="F3484">
        <f>(tester_performance3[[#This Row],[post-handle-timestamp]]-tester_performance3[[#This Row],[pre-handle-timestamp]])/1000000</f>
        <v>0.93389999999999995</v>
      </c>
    </row>
    <row r="3485" spans="1:6" hidden="1" x14ac:dyDescent="0.35">
      <c r="A3485" t="s">
        <v>5</v>
      </c>
      <c r="B3485" t="s">
        <v>14</v>
      </c>
      <c r="C3485">
        <v>200</v>
      </c>
      <c r="D3485">
        <v>122791447889300</v>
      </c>
      <c r="E3485">
        <v>122791448821300</v>
      </c>
      <c r="F3485">
        <f>(tester_performance3[[#This Row],[post-handle-timestamp]]-tester_performance3[[#This Row],[pre-handle-timestamp]])/1000000</f>
        <v>0.93200000000000005</v>
      </c>
    </row>
    <row r="3486" spans="1:6" hidden="1" x14ac:dyDescent="0.35">
      <c r="A3486" t="s">
        <v>5</v>
      </c>
      <c r="B3486" t="s">
        <v>9</v>
      </c>
      <c r="C3486">
        <v>200</v>
      </c>
      <c r="D3486">
        <v>122791450341200</v>
      </c>
      <c r="E3486">
        <v>122791451364300</v>
      </c>
      <c r="F3486">
        <f>(tester_performance3[[#This Row],[post-handle-timestamp]]-tester_performance3[[#This Row],[pre-handle-timestamp]])/1000000</f>
        <v>1.0230999999999999</v>
      </c>
    </row>
    <row r="3487" spans="1:6" hidden="1" x14ac:dyDescent="0.35">
      <c r="A3487" t="s">
        <v>5</v>
      </c>
      <c r="B3487" t="s">
        <v>15</v>
      </c>
      <c r="C3487">
        <v>200</v>
      </c>
      <c r="D3487">
        <v>122791453628000</v>
      </c>
      <c r="E3487">
        <v>122791454958000</v>
      </c>
      <c r="F3487">
        <f>(tester_performance3[[#This Row],[post-handle-timestamp]]-tester_performance3[[#This Row],[pre-handle-timestamp]])/1000000</f>
        <v>1.33</v>
      </c>
    </row>
    <row r="3488" spans="1:6" hidden="1" x14ac:dyDescent="0.35">
      <c r="A3488" t="s">
        <v>5</v>
      </c>
      <c r="B3488" t="s">
        <v>16</v>
      </c>
      <c r="C3488">
        <v>200</v>
      </c>
      <c r="D3488">
        <v>122791458218400</v>
      </c>
      <c r="E3488">
        <v>122791459279400</v>
      </c>
      <c r="F3488">
        <f>(tester_performance3[[#This Row],[post-handle-timestamp]]-tester_performance3[[#This Row],[pre-handle-timestamp]])/1000000</f>
        <v>1.0609999999999999</v>
      </c>
    </row>
    <row r="3489" spans="1:6" hidden="1" x14ac:dyDescent="0.35">
      <c r="A3489" t="s">
        <v>5</v>
      </c>
      <c r="B3489" t="s">
        <v>17</v>
      </c>
      <c r="C3489">
        <v>200</v>
      </c>
      <c r="D3489">
        <v>122791461397300</v>
      </c>
      <c r="E3489">
        <v>122791462845400</v>
      </c>
      <c r="F3489">
        <f>(tester_performance3[[#This Row],[post-handle-timestamp]]-tester_performance3[[#This Row],[pre-handle-timestamp]])/1000000</f>
        <v>1.4480999999999999</v>
      </c>
    </row>
    <row r="3490" spans="1:6" hidden="1" x14ac:dyDescent="0.35">
      <c r="A3490" t="s">
        <v>5</v>
      </c>
      <c r="B3490" t="s">
        <v>18</v>
      </c>
      <c r="C3490">
        <v>200</v>
      </c>
      <c r="D3490">
        <v>122791465194500</v>
      </c>
      <c r="E3490">
        <v>122791466399600</v>
      </c>
      <c r="F3490">
        <f>(tester_performance3[[#This Row],[post-handle-timestamp]]-tester_performance3[[#This Row],[pre-handle-timestamp]])/1000000</f>
        <v>1.2051000000000001</v>
      </c>
    </row>
    <row r="3491" spans="1:6" hidden="1" x14ac:dyDescent="0.35">
      <c r="A3491" t="s">
        <v>5</v>
      </c>
      <c r="B3491" t="s">
        <v>19</v>
      </c>
      <c r="C3491">
        <v>200</v>
      </c>
      <c r="D3491">
        <v>122791468083400</v>
      </c>
      <c r="E3491">
        <v>122791469324900</v>
      </c>
      <c r="F3491">
        <f>(tester_performance3[[#This Row],[post-handle-timestamp]]-tester_performance3[[#This Row],[pre-handle-timestamp]])/1000000</f>
        <v>1.2415</v>
      </c>
    </row>
    <row r="3492" spans="1:6" hidden="1" x14ac:dyDescent="0.35">
      <c r="A3492" t="s">
        <v>5</v>
      </c>
      <c r="B3492" t="s">
        <v>20</v>
      </c>
      <c r="C3492">
        <v>200</v>
      </c>
      <c r="D3492">
        <v>122791471382600</v>
      </c>
      <c r="E3492">
        <v>122791472753900</v>
      </c>
      <c r="F3492">
        <f>(tester_performance3[[#This Row],[post-handle-timestamp]]-tester_performance3[[#This Row],[pre-handle-timestamp]])/1000000</f>
        <v>1.3713</v>
      </c>
    </row>
    <row r="3493" spans="1:6" hidden="1" x14ac:dyDescent="0.35">
      <c r="A3493" t="s">
        <v>5</v>
      </c>
      <c r="B3493" t="s">
        <v>21</v>
      </c>
      <c r="C3493">
        <v>200</v>
      </c>
      <c r="D3493">
        <v>122791475507800</v>
      </c>
      <c r="E3493">
        <v>122791476779700</v>
      </c>
      <c r="F3493">
        <f>(tester_performance3[[#This Row],[post-handle-timestamp]]-tester_performance3[[#This Row],[pre-handle-timestamp]])/1000000</f>
        <v>1.2719</v>
      </c>
    </row>
    <row r="3494" spans="1:6" x14ac:dyDescent="0.35">
      <c r="A3494" t="s">
        <v>5</v>
      </c>
      <c r="B3494" t="s">
        <v>33</v>
      </c>
      <c r="C3494">
        <v>500</v>
      </c>
      <c r="D3494">
        <v>122791478418500</v>
      </c>
      <c r="E3494">
        <v>122791493995800</v>
      </c>
      <c r="F3494">
        <f>(tester_performance3[[#This Row],[post-handle-timestamp]]-tester_performance3[[#This Row],[pre-handle-timestamp]])/1000000</f>
        <v>15.577299999999999</v>
      </c>
    </row>
    <row r="3495" spans="1:6" hidden="1" x14ac:dyDescent="0.35">
      <c r="A3495" t="s">
        <v>5</v>
      </c>
      <c r="B3495" t="s">
        <v>8</v>
      </c>
      <c r="C3495">
        <v>200</v>
      </c>
      <c r="D3495">
        <v>122791604666700</v>
      </c>
      <c r="E3495">
        <v>122791605633000</v>
      </c>
      <c r="F3495">
        <f>(tester_performance3[[#This Row],[post-handle-timestamp]]-tester_performance3[[#This Row],[pre-handle-timestamp]])/1000000</f>
        <v>0.96630000000000005</v>
      </c>
    </row>
    <row r="3496" spans="1:6" hidden="1" x14ac:dyDescent="0.35">
      <c r="A3496" t="s">
        <v>5</v>
      </c>
      <c r="B3496" t="s">
        <v>10</v>
      </c>
      <c r="C3496">
        <v>200</v>
      </c>
      <c r="D3496">
        <v>122791607076400</v>
      </c>
      <c r="E3496">
        <v>122791607938500</v>
      </c>
      <c r="F3496">
        <f>(tester_performance3[[#This Row],[post-handle-timestamp]]-tester_performance3[[#This Row],[pre-handle-timestamp]])/1000000</f>
        <v>0.86209999999999998</v>
      </c>
    </row>
    <row r="3497" spans="1:6" hidden="1" x14ac:dyDescent="0.35">
      <c r="A3497" t="s">
        <v>5</v>
      </c>
      <c r="B3497" t="s">
        <v>11</v>
      </c>
      <c r="C3497">
        <v>200</v>
      </c>
      <c r="D3497">
        <v>122791609791200</v>
      </c>
      <c r="E3497">
        <v>122791610695800</v>
      </c>
      <c r="F3497">
        <f>(tester_performance3[[#This Row],[post-handle-timestamp]]-tester_performance3[[#This Row],[pre-handle-timestamp]])/1000000</f>
        <v>0.90459999999999996</v>
      </c>
    </row>
    <row r="3498" spans="1:6" hidden="1" x14ac:dyDescent="0.35">
      <c r="A3498" t="s">
        <v>5</v>
      </c>
      <c r="B3498" t="s">
        <v>16</v>
      </c>
      <c r="C3498">
        <v>200</v>
      </c>
      <c r="D3498">
        <v>122791612010200</v>
      </c>
      <c r="E3498">
        <v>122791612866400</v>
      </c>
      <c r="F3498">
        <f>(tester_performance3[[#This Row],[post-handle-timestamp]]-tester_performance3[[#This Row],[pre-handle-timestamp]])/1000000</f>
        <v>0.85619999999999996</v>
      </c>
    </row>
    <row r="3499" spans="1:6" hidden="1" x14ac:dyDescent="0.35">
      <c r="A3499" t="s">
        <v>5</v>
      </c>
      <c r="B3499" t="s">
        <v>12</v>
      </c>
      <c r="C3499">
        <v>200</v>
      </c>
      <c r="D3499">
        <v>122791614378000</v>
      </c>
      <c r="E3499">
        <v>122791615213300</v>
      </c>
      <c r="F3499">
        <f>(tester_performance3[[#This Row],[post-handle-timestamp]]-tester_performance3[[#This Row],[pre-handle-timestamp]])/1000000</f>
        <v>0.83530000000000004</v>
      </c>
    </row>
    <row r="3500" spans="1:6" hidden="1" x14ac:dyDescent="0.35">
      <c r="A3500" t="s">
        <v>5</v>
      </c>
      <c r="B3500" t="s">
        <v>13</v>
      </c>
      <c r="C3500">
        <v>200</v>
      </c>
      <c r="D3500">
        <v>122791616608300</v>
      </c>
      <c r="E3500">
        <v>122791617392600</v>
      </c>
      <c r="F3500">
        <f>(tester_performance3[[#This Row],[post-handle-timestamp]]-tester_performance3[[#This Row],[pre-handle-timestamp]])/1000000</f>
        <v>0.7843</v>
      </c>
    </row>
    <row r="3501" spans="1:6" hidden="1" x14ac:dyDescent="0.35">
      <c r="A3501" t="s">
        <v>5</v>
      </c>
      <c r="B3501" t="s">
        <v>14</v>
      </c>
      <c r="C3501">
        <v>200</v>
      </c>
      <c r="D3501">
        <v>122791618579200</v>
      </c>
      <c r="E3501">
        <v>122791619347000</v>
      </c>
      <c r="F3501">
        <f>(tester_performance3[[#This Row],[post-handle-timestamp]]-tester_performance3[[#This Row],[pre-handle-timestamp]])/1000000</f>
        <v>0.76780000000000004</v>
      </c>
    </row>
    <row r="3502" spans="1:6" hidden="1" x14ac:dyDescent="0.35">
      <c r="A3502" t="s">
        <v>5</v>
      </c>
      <c r="B3502" t="s">
        <v>9</v>
      </c>
      <c r="C3502">
        <v>200</v>
      </c>
      <c r="D3502">
        <v>122791620591700</v>
      </c>
      <c r="E3502">
        <v>122791621432600</v>
      </c>
      <c r="F3502">
        <f>(tester_performance3[[#This Row],[post-handle-timestamp]]-tester_performance3[[#This Row],[pre-handle-timestamp]])/1000000</f>
        <v>0.84089999999999998</v>
      </c>
    </row>
    <row r="3503" spans="1:6" hidden="1" x14ac:dyDescent="0.35">
      <c r="A3503" t="s">
        <v>5</v>
      </c>
      <c r="B3503" t="s">
        <v>15</v>
      </c>
      <c r="C3503">
        <v>200</v>
      </c>
      <c r="D3503">
        <v>122791623161200</v>
      </c>
      <c r="E3503">
        <v>122791623988900</v>
      </c>
      <c r="F3503">
        <f>(tester_performance3[[#This Row],[post-handle-timestamp]]-tester_performance3[[#This Row],[pre-handle-timestamp]])/1000000</f>
        <v>0.82769999999999999</v>
      </c>
    </row>
    <row r="3504" spans="1:6" hidden="1" x14ac:dyDescent="0.35">
      <c r="A3504" t="s">
        <v>5</v>
      </c>
      <c r="B3504" t="s">
        <v>17</v>
      </c>
      <c r="C3504">
        <v>200</v>
      </c>
      <c r="D3504">
        <v>122791625459800</v>
      </c>
      <c r="E3504">
        <v>122791626388100</v>
      </c>
      <c r="F3504">
        <f>(tester_performance3[[#This Row],[post-handle-timestamp]]-tester_performance3[[#This Row],[pre-handle-timestamp]])/1000000</f>
        <v>0.92830000000000001</v>
      </c>
    </row>
    <row r="3505" spans="1:6" hidden="1" x14ac:dyDescent="0.35">
      <c r="A3505" t="s">
        <v>5</v>
      </c>
      <c r="B3505" t="s">
        <v>18</v>
      </c>
      <c r="C3505">
        <v>200</v>
      </c>
      <c r="D3505">
        <v>122791628364300</v>
      </c>
      <c r="E3505">
        <v>122791629161300</v>
      </c>
      <c r="F3505">
        <f>(tester_performance3[[#This Row],[post-handle-timestamp]]-tester_performance3[[#This Row],[pre-handle-timestamp]])/1000000</f>
        <v>0.79700000000000004</v>
      </c>
    </row>
    <row r="3506" spans="1:6" hidden="1" x14ac:dyDescent="0.35">
      <c r="A3506" t="s">
        <v>5</v>
      </c>
      <c r="B3506" t="s">
        <v>19</v>
      </c>
      <c r="C3506">
        <v>200</v>
      </c>
      <c r="D3506">
        <v>122791630411100</v>
      </c>
      <c r="E3506">
        <v>122791631190500</v>
      </c>
      <c r="F3506">
        <f>(tester_performance3[[#This Row],[post-handle-timestamp]]-tester_performance3[[#This Row],[pre-handle-timestamp]])/1000000</f>
        <v>0.77939999999999998</v>
      </c>
    </row>
    <row r="3507" spans="1:6" hidden="1" x14ac:dyDescent="0.35">
      <c r="A3507" t="s">
        <v>5</v>
      </c>
      <c r="B3507" t="s">
        <v>20</v>
      </c>
      <c r="C3507">
        <v>200</v>
      </c>
      <c r="D3507">
        <v>122791632532600</v>
      </c>
      <c r="E3507">
        <v>122791633307700</v>
      </c>
      <c r="F3507">
        <f>(tester_performance3[[#This Row],[post-handle-timestamp]]-tester_performance3[[#This Row],[pre-handle-timestamp]])/1000000</f>
        <v>0.77510000000000001</v>
      </c>
    </row>
    <row r="3508" spans="1:6" hidden="1" x14ac:dyDescent="0.35">
      <c r="A3508" t="s">
        <v>5</v>
      </c>
      <c r="B3508" t="s">
        <v>21</v>
      </c>
      <c r="C3508">
        <v>200</v>
      </c>
      <c r="D3508">
        <v>122791635336400</v>
      </c>
      <c r="E3508">
        <v>122791636121500</v>
      </c>
      <c r="F3508">
        <f>(tester_performance3[[#This Row],[post-handle-timestamp]]-tester_performance3[[#This Row],[pre-handle-timestamp]])/1000000</f>
        <v>0.78510000000000002</v>
      </c>
    </row>
    <row r="3509" spans="1:6" x14ac:dyDescent="0.35">
      <c r="A3509" t="s">
        <v>5</v>
      </c>
      <c r="B3509" t="s">
        <v>33</v>
      </c>
      <c r="C3509">
        <v>500</v>
      </c>
      <c r="D3509">
        <v>122791637377600</v>
      </c>
      <c r="E3509">
        <v>122791651827400</v>
      </c>
      <c r="F3509">
        <f>(tester_performance3[[#This Row],[post-handle-timestamp]]-tester_performance3[[#This Row],[pre-handle-timestamp]])/1000000</f>
        <v>14.4498</v>
      </c>
    </row>
    <row r="3510" spans="1:6" hidden="1" x14ac:dyDescent="0.35">
      <c r="A3510" t="s">
        <v>5</v>
      </c>
      <c r="B3510" t="s">
        <v>8</v>
      </c>
      <c r="C3510">
        <v>200</v>
      </c>
      <c r="D3510">
        <v>122791698345500</v>
      </c>
      <c r="E3510">
        <v>122791699328500</v>
      </c>
      <c r="F3510">
        <f>(tester_performance3[[#This Row],[post-handle-timestamp]]-tester_performance3[[#This Row],[pre-handle-timestamp]])/1000000</f>
        <v>0.98299999999999998</v>
      </c>
    </row>
    <row r="3511" spans="1:6" hidden="1" x14ac:dyDescent="0.35">
      <c r="A3511" t="s">
        <v>5</v>
      </c>
      <c r="B3511" t="s">
        <v>10</v>
      </c>
      <c r="C3511">
        <v>200</v>
      </c>
      <c r="D3511">
        <v>122791700724800</v>
      </c>
      <c r="E3511">
        <v>122791701716000</v>
      </c>
      <c r="F3511">
        <f>(tester_performance3[[#This Row],[post-handle-timestamp]]-tester_performance3[[#This Row],[pre-handle-timestamp]])/1000000</f>
        <v>0.99119999999999997</v>
      </c>
    </row>
    <row r="3512" spans="1:6" hidden="1" x14ac:dyDescent="0.35">
      <c r="A3512" t="s">
        <v>5</v>
      </c>
      <c r="B3512" t="s">
        <v>15</v>
      </c>
      <c r="C3512">
        <v>200</v>
      </c>
      <c r="D3512">
        <v>122791704047600</v>
      </c>
      <c r="E3512">
        <v>122791704959400</v>
      </c>
      <c r="F3512">
        <f>(tester_performance3[[#This Row],[post-handle-timestamp]]-tester_performance3[[#This Row],[pre-handle-timestamp]])/1000000</f>
        <v>0.91180000000000005</v>
      </c>
    </row>
    <row r="3513" spans="1:6" hidden="1" x14ac:dyDescent="0.35">
      <c r="A3513" t="s">
        <v>5</v>
      </c>
      <c r="B3513" t="s">
        <v>11</v>
      </c>
      <c r="C3513">
        <v>200</v>
      </c>
      <c r="D3513">
        <v>122791706540300</v>
      </c>
      <c r="E3513">
        <v>122791707831300</v>
      </c>
      <c r="F3513">
        <f>(tester_performance3[[#This Row],[post-handle-timestamp]]-tester_performance3[[#This Row],[pre-handle-timestamp]])/1000000</f>
        <v>1.2909999999999999</v>
      </c>
    </row>
    <row r="3514" spans="1:6" hidden="1" x14ac:dyDescent="0.35">
      <c r="A3514" t="s">
        <v>5</v>
      </c>
      <c r="B3514" t="s">
        <v>12</v>
      </c>
      <c r="C3514">
        <v>200</v>
      </c>
      <c r="D3514">
        <v>122791709215200</v>
      </c>
      <c r="E3514">
        <v>122791710004800</v>
      </c>
      <c r="F3514">
        <f>(tester_performance3[[#This Row],[post-handle-timestamp]]-tester_performance3[[#This Row],[pre-handle-timestamp]])/1000000</f>
        <v>0.78959999999999997</v>
      </c>
    </row>
    <row r="3515" spans="1:6" hidden="1" x14ac:dyDescent="0.35">
      <c r="A3515" t="s">
        <v>5</v>
      </c>
      <c r="B3515" t="s">
        <v>13</v>
      </c>
      <c r="C3515">
        <v>200</v>
      </c>
      <c r="D3515">
        <v>122791711513000</v>
      </c>
      <c r="E3515">
        <v>122791712353600</v>
      </c>
      <c r="F3515">
        <f>(tester_performance3[[#This Row],[post-handle-timestamp]]-tester_performance3[[#This Row],[pre-handle-timestamp]])/1000000</f>
        <v>0.84060000000000001</v>
      </c>
    </row>
    <row r="3516" spans="1:6" hidden="1" x14ac:dyDescent="0.35">
      <c r="A3516" t="s">
        <v>5</v>
      </c>
      <c r="B3516" t="s">
        <v>14</v>
      </c>
      <c r="C3516">
        <v>200</v>
      </c>
      <c r="D3516">
        <v>122791713593300</v>
      </c>
      <c r="E3516">
        <v>122791714432600</v>
      </c>
      <c r="F3516">
        <f>(tester_performance3[[#This Row],[post-handle-timestamp]]-tester_performance3[[#This Row],[pre-handle-timestamp]])/1000000</f>
        <v>0.83930000000000005</v>
      </c>
    </row>
    <row r="3517" spans="1:6" hidden="1" x14ac:dyDescent="0.35">
      <c r="A3517" t="s">
        <v>5</v>
      </c>
      <c r="B3517" t="s">
        <v>9</v>
      </c>
      <c r="C3517">
        <v>200</v>
      </c>
      <c r="D3517">
        <v>122791715931100</v>
      </c>
      <c r="E3517">
        <v>122791717268700</v>
      </c>
      <c r="F3517">
        <f>(tester_performance3[[#This Row],[post-handle-timestamp]]-tester_performance3[[#This Row],[pre-handle-timestamp]])/1000000</f>
        <v>1.3375999999999999</v>
      </c>
    </row>
    <row r="3518" spans="1:6" hidden="1" x14ac:dyDescent="0.35">
      <c r="A3518" t="s">
        <v>5</v>
      </c>
      <c r="B3518" t="s">
        <v>16</v>
      </c>
      <c r="C3518">
        <v>200</v>
      </c>
      <c r="D3518">
        <v>122791719464100</v>
      </c>
      <c r="E3518">
        <v>122791720422000</v>
      </c>
      <c r="F3518">
        <f>(tester_performance3[[#This Row],[post-handle-timestamp]]-tester_performance3[[#This Row],[pre-handle-timestamp]])/1000000</f>
        <v>0.95789999999999997</v>
      </c>
    </row>
    <row r="3519" spans="1:6" hidden="1" x14ac:dyDescent="0.35">
      <c r="A3519" t="s">
        <v>5</v>
      </c>
      <c r="B3519" t="s">
        <v>17</v>
      </c>
      <c r="C3519">
        <v>200</v>
      </c>
      <c r="D3519">
        <v>122791722018900</v>
      </c>
      <c r="E3519">
        <v>122791722906500</v>
      </c>
      <c r="F3519">
        <f>(tester_performance3[[#This Row],[post-handle-timestamp]]-tester_performance3[[#This Row],[pre-handle-timestamp]])/1000000</f>
        <v>0.88759999999999994</v>
      </c>
    </row>
    <row r="3520" spans="1:6" hidden="1" x14ac:dyDescent="0.35">
      <c r="A3520" t="s">
        <v>5</v>
      </c>
      <c r="B3520" t="s">
        <v>18</v>
      </c>
      <c r="C3520">
        <v>200</v>
      </c>
      <c r="D3520">
        <v>122791724722500</v>
      </c>
      <c r="E3520">
        <v>122791725567100</v>
      </c>
      <c r="F3520">
        <f>(tester_performance3[[#This Row],[post-handle-timestamp]]-tester_performance3[[#This Row],[pre-handle-timestamp]])/1000000</f>
        <v>0.84460000000000002</v>
      </c>
    </row>
    <row r="3521" spans="1:6" hidden="1" x14ac:dyDescent="0.35">
      <c r="A3521" t="s">
        <v>5</v>
      </c>
      <c r="B3521" t="s">
        <v>19</v>
      </c>
      <c r="C3521">
        <v>200</v>
      </c>
      <c r="D3521">
        <v>122791726904300</v>
      </c>
      <c r="E3521">
        <v>122791727691600</v>
      </c>
      <c r="F3521">
        <f>(tester_performance3[[#This Row],[post-handle-timestamp]]-tester_performance3[[#This Row],[pre-handle-timestamp]])/1000000</f>
        <v>0.7873</v>
      </c>
    </row>
    <row r="3522" spans="1:6" hidden="1" x14ac:dyDescent="0.35">
      <c r="A3522" t="s">
        <v>5</v>
      </c>
      <c r="B3522" t="s">
        <v>20</v>
      </c>
      <c r="C3522">
        <v>200</v>
      </c>
      <c r="D3522">
        <v>122791728974700</v>
      </c>
      <c r="E3522">
        <v>122791729794800</v>
      </c>
      <c r="F3522">
        <f>(tester_performance3[[#This Row],[post-handle-timestamp]]-tester_performance3[[#This Row],[pre-handle-timestamp]])/1000000</f>
        <v>0.82010000000000005</v>
      </c>
    </row>
    <row r="3523" spans="1:6" hidden="1" x14ac:dyDescent="0.35">
      <c r="A3523" t="s">
        <v>5</v>
      </c>
      <c r="B3523" t="s">
        <v>21</v>
      </c>
      <c r="C3523">
        <v>200</v>
      </c>
      <c r="D3523">
        <v>122791731834800</v>
      </c>
      <c r="E3523">
        <v>122791732654700</v>
      </c>
      <c r="F3523">
        <f>(tester_performance3[[#This Row],[post-handle-timestamp]]-tester_performance3[[#This Row],[pre-handle-timestamp]])/1000000</f>
        <v>0.81989999999999996</v>
      </c>
    </row>
    <row r="3524" spans="1:6" x14ac:dyDescent="0.35">
      <c r="A3524" t="s">
        <v>5</v>
      </c>
      <c r="B3524" t="s">
        <v>41</v>
      </c>
      <c r="C3524">
        <v>302</v>
      </c>
      <c r="D3524">
        <v>122791734486100</v>
      </c>
      <c r="E3524">
        <v>122791737126800</v>
      </c>
      <c r="F3524">
        <f>(tester_performance3[[#This Row],[post-handle-timestamp]]-tester_performance3[[#This Row],[pre-handle-timestamp]])/1000000</f>
        <v>2.6406999999999998</v>
      </c>
    </row>
    <row r="3525" spans="1:6" x14ac:dyDescent="0.35">
      <c r="A3525" t="s">
        <v>5</v>
      </c>
      <c r="B3525" t="s">
        <v>7</v>
      </c>
      <c r="C3525">
        <v>200</v>
      </c>
      <c r="D3525">
        <v>122791738834500</v>
      </c>
      <c r="E3525">
        <v>122791740247700</v>
      </c>
      <c r="F3525">
        <f>(tester_performance3[[#This Row],[post-handle-timestamp]]-tester_performance3[[#This Row],[pre-handle-timestamp]])/1000000</f>
        <v>1.4132</v>
      </c>
    </row>
    <row r="3526" spans="1:6" hidden="1" x14ac:dyDescent="0.35">
      <c r="A3526" t="s">
        <v>5</v>
      </c>
      <c r="B3526" t="s">
        <v>8</v>
      </c>
      <c r="C3526">
        <v>200</v>
      </c>
      <c r="D3526">
        <v>122791784473700</v>
      </c>
      <c r="E3526">
        <v>122791785397600</v>
      </c>
      <c r="F3526">
        <f>(tester_performance3[[#This Row],[post-handle-timestamp]]-tester_performance3[[#This Row],[pre-handle-timestamp]])/1000000</f>
        <v>0.92390000000000005</v>
      </c>
    </row>
    <row r="3527" spans="1:6" hidden="1" x14ac:dyDescent="0.35">
      <c r="A3527" t="s">
        <v>5</v>
      </c>
      <c r="B3527" t="s">
        <v>10</v>
      </c>
      <c r="C3527">
        <v>200</v>
      </c>
      <c r="D3527">
        <v>122791787052400</v>
      </c>
      <c r="E3527">
        <v>122791788432200</v>
      </c>
      <c r="F3527">
        <f>(tester_performance3[[#This Row],[post-handle-timestamp]]-tester_performance3[[#This Row],[pre-handle-timestamp]])/1000000</f>
        <v>1.3797999999999999</v>
      </c>
    </row>
    <row r="3528" spans="1:6" hidden="1" x14ac:dyDescent="0.35">
      <c r="A3528" t="s">
        <v>5</v>
      </c>
      <c r="B3528" t="s">
        <v>11</v>
      </c>
      <c r="C3528">
        <v>200</v>
      </c>
      <c r="D3528">
        <v>122791790470400</v>
      </c>
      <c r="E3528">
        <v>122791791683400</v>
      </c>
      <c r="F3528">
        <f>(tester_performance3[[#This Row],[post-handle-timestamp]]-tester_performance3[[#This Row],[pre-handle-timestamp]])/1000000</f>
        <v>1.2130000000000001</v>
      </c>
    </row>
    <row r="3529" spans="1:6" hidden="1" x14ac:dyDescent="0.35">
      <c r="A3529" t="s">
        <v>5</v>
      </c>
      <c r="B3529" t="s">
        <v>12</v>
      </c>
      <c r="C3529">
        <v>200</v>
      </c>
      <c r="D3529">
        <v>122791793057200</v>
      </c>
      <c r="E3529">
        <v>122791793905500</v>
      </c>
      <c r="F3529">
        <f>(tester_performance3[[#This Row],[post-handle-timestamp]]-tester_performance3[[#This Row],[pre-handle-timestamp]])/1000000</f>
        <v>0.84830000000000005</v>
      </c>
    </row>
    <row r="3530" spans="1:6" hidden="1" x14ac:dyDescent="0.35">
      <c r="A3530" t="s">
        <v>5</v>
      </c>
      <c r="B3530" t="s">
        <v>13</v>
      </c>
      <c r="C3530">
        <v>200</v>
      </c>
      <c r="D3530">
        <v>122791795332300</v>
      </c>
      <c r="E3530">
        <v>122791796139700</v>
      </c>
      <c r="F3530">
        <f>(tester_performance3[[#This Row],[post-handle-timestamp]]-tester_performance3[[#This Row],[pre-handle-timestamp]])/1000000</f>
        <v>0.80740000000000001</v>
      </c>
    </row>
    <row r="3531" spans="1:6" hidden="1" x14ac:dyDescent="0.35">
      <c r="A3531" t="s">
        <v>5</v>
      </c>
      <c r="B3531" t="s">
        <v>14</v>
      </c>
      <c r="C3531">
        <v>200</v>
      </c>
      <c r="D3531">
        <v>122791797693900</v>
      </c>
      <c r="E3531">
        <v>122791798512300</v>
      </c>
      <c r="F3531">
        <f>(tester_performance3[[#This Row],[post-handle-timestamp]]-tester_performance3[[#This Row],[pre-handle-timestamp]])/1000000</f>
        <v>0.81840000000000002</v>
      </c>
    </row>
    <row r="3532" spans="1:6" hidden="1" x14ac:dyDescent="0.35">
      <c r="A3532" t="s">
        <v>5</v>
      </c>
      <c r="B3532" t="s">
        <v>9</v>
      </c>
      <c r="C3532">
        <v>200</v>
      </c>
      <c r="D3532">
        <v>122791799776200</v>
      </c>
      <c r="E3532">
        <v>122791800644900</v>
      </c>
      <c r="F3532">
        <f>(tester_performance3[[#This Row],[post-handle-timestamp]]-tester_performance3[[#This Row],[pre-handle-timestamp]])/1000000</f>
        <v>0.86870000000000003</v>
      </c>
    </row>
    <row r="3533" spans="1:6" hidden="1" x14ac:dyDescent="0.35">
      <c r="A3533" t="s">
        <v>5</v>
      </c>
      <c r="B3533" t="s">
        <v>15</v>
      </c>
      <c r="C3533">
        <v>200</v>
      </c>
      <c r="D3533">
        <v>122791802325000</v>
      </c>
      <c r="E3533">
        <v>122791803249800</v>
      </c>
      <c r="F3533">
        <f>(tester_performance3[[#This Row],[post-handle-timestamp]]-tester_performance3[[#This Row],[pre-handle-timestamp]])/1000000</f>
        <v>0.92479999999999996</v>
      </c>
    </row>
    <row r="3534" spans="1:6" hidden="1" x14ac:dyDescent="0.35">
      <c r="A3534" t="s">
        <v>5</v>
      </c>
      <c r="B3534" t="s">
        <v>16</v>
      </c>
      <c r="C3534">
        <v>200</v>
      </c>
      <c r="D3534">
        <v>122791804552600</v>
      </c>
      <c r="E3534">
        <v>122791805387000</v>
      </c>
      <c r="F3534">
        <f>(tester_performance3[[#This Row],[post-handle-timestamp]]-tester_performance3[[#This Row],[pre-handle-timestamp]])/1000000</f>
        <v>0.83440000000000003</v>
      </c>
    </row>
    <row r="3535" spans="1:6" hidden="1" x14ac:dyDescent="0.35">
      <c r="A3535" t="s">
        <v>5</v>
      </c>
      <c r="B3535" t="s">
        <v>17</v>
      </c>
      <c r="C3535">
        <v>200</v>
      </c>
      <c r="D3535">
        <v>122791806858300</v>
      </c>
      <c r="E3535">
        <v>122791807695700</v>
      </c>
      <c r="F3535">
        <f>(tester_performance3[[#This Row],[post-handle-timestamp]]-tester_performance3[[#This Row],[pre-handle-timestamp]])/1000000</f>
        <v>0.83740000000000003</v>
      </c>
    </row>
    <row r="3536" spans="1:6" hidden="1" x14ac:dyDescent="0.35">
      <c r="A3536" t="s">
        <v>5</v>
      </c>
      <c r="B3536" t="s">
        <v>18</v>
      </c>
      <c r="C3536">
        <v>200</v>
      </c>
      <c r="D3536">
        <v>122791809462800</v>
      </c>
      <c r="E3536">
        <v>122791810228700</v>
      </c>
      <c r="F3536">
        <f>(tester_performance3[[#This Row],[post-handle-timestamp]]-tester_performance3[[#This Row],[pre-handle-timestamp]])/1000000</f>
        <v>0.76590000000000003</v>
      </c>
    </row>
    <row r="3537" spans="1:6" hidden="1" x14ac:dyDescent="0.35">
      <c r="A3537" t="s">
        <v>5</v>
      </c>
      <c r="B3537" t="s">
        <v>19</v>
      </c>
      <c r="C3537">
        <v>200</v>
      </c>
      <c r="D3537">
        <v>122791811419900</v>
      </c>
      <c r="E3537">
        <v>122791812897000</v>
      </c>
      <c r="F3537">
        <f>(tester_performance3[[#This Row],[post-handle-timestamp]]-tester_performance3[[#This Row],[pre-handle-timestamp]])/1000000</f>
        <v>1.4771000000000001</v>
      </c>
    </row>
    <row r="3538" spans="1:6" hidden="1" x14ac:dyDescent="0.35">
      <c r="A3538" t="s">
        <v>5</v>
      </c>
      <c r="B3538" t="s">
        <v>20</v>
      </c>
      <c r="C3538">
        <v>200</v>
      </c>
      <c r="D3538">
        <v>122791814334400</v>
      </c>
      <c r="E3538">
        <v>122791815120000</v>
      </c>
      <c r="F3538">
        <f>(tester_performance3[[#This Row],[post-handle-timestamp]]-tester_performance3[[#This Row],[pre-handle-timestamp]])/1000000</f>
        <v>0.78559999999999997</v>
      </c>
    </row>
    <row r="3539" spans="1:6" hidden="1" x14ac:dyDescent="0.35">
      <c r="A3539" t="s">
        <v>5</v>
      </c>
      <c r="B3539" t="s">
        <v>21</v>
      </c>
      <c r="C3539">
        <v>200</v>
      </c>
      <c r="D3539">
        <v>122791817300800</v>
      </c>
      <c r="E3539">
        <v>122791818083900</v>
      </c>
      <c r="F3539">
        <f>(tester_performance3[[#This Row],[post-handle-timestamp]]-tester_performance3[[#This Row],[pre-handle-timestamp]])/1000000</f>
        <v>0.78310000000000002</v>
      </c>
    </row>
    <row r="3540" spans="1:6" x14ac:dyDescent="0.35">
      <c r="A3540" t="s">
        <v>5</v>
      </c>
      <c r="B3540" t="s">
        <v>33</v>
      </c>
      <c r="C3540">
        <v>500</v>
      </c>
      <c r="D3540">
        <v>122791819398000</v>
      </c>
      <c r="E3540">
        <v>122791835609700</v>
      </c>
      <c r="F3540">
        <f>(tester_performance3[[#This Row],[post-handle-timestamp]]-tester_performance3[[#This Row],[pre-handle-timestamp]])/1000000</f>
        <v>16.2117</v>
      </c>
    </row>
    <row r="3541" spans="1:6" hidden="1" x14ac:dyDescent="0.35">
      <c r="A3541" t="s">
        <v>5</v>
      </c>
      <c r="B3541" t="s">
        <v>8</v>
      </c>
      <c r="C3541">
        <v>200</v>
      </c>
      <c r="D3541">
        <v>122791933365000</v>
      </c>
      <c r="E3541">
        <v>122791934395900</v>
      </c>
      <c r="F3541">
        <f>(tester_performance3[[#This Row],[post-handle-timestamp]]-tester_performance3[[#This Row],[pre-handle-timestamp]])/1000000</f>
        <v>1.0308999999999999</v>
      </c>
    </row>
    <row r="3542" spans="1:6" hidden="1" x14ac:dyDescent="0.35">
      <c r="A3542" t="s">
        <v>5</v>
      </c>
      <c r="B3542" t="s">
        <v>10</v>
      </c>
      <c r="C3542">
        <v>200</v>
      </c>
      <c r="D3542">
        <v>122791936055000</v>
      </c>
      <c r="E3542">
        <v>122791937185700</v>
      </c>
      <c r="F3542">
        <f>(tester_performance3[[#This Row],[post-handle-timestamp]]-tester_performance3[[#This Row],[pre-handle-timestamp]])/1000000</f>
        <v>1.1307</v>
      </c>
    </row>
    <row r="3543" spans="1:6" hidden="1" x14ac:dyDescent="0.35">
      <c r="A3543" t="s">
        <v>5</v>
      </c>
      <c r="B3543" t="s">
        <v>11</v>
      </c>
      <c r="C3543">
        <v>200</v>
      </c>
      <c r="D3543">
        <v>122791939031300</v>
      </c>
      <c r="E3543">
        <v>122791940070400</v>
      </c>
      <c r="F3543">
        <f>(tester_performance3[[#This Row],[post-handle-timestamp]]-tester_performance3[[#This Row],[pre-handle-timestamp]])/1000000</f>
        <v>1.0390999999999999</v>
      </c>
    </row>
    <row r="3544" spans="1:6" hidden="1" x14ac:dyDescent="0.35">
      <c r="A3544" t="s">
        <v>5</v>
      </c>
      <c r="B3544" t="s">
        <v>12</v>
      </c>
      <c r="C3544">
        <v>200</v>
      </c>
      <c r="D3544">
        <v>122791941550500</v>
      </c>
      <c r="E3544">
        <v>122791942486400</v>
      </c>
      <c r="F3544">
        <f>(tester_performance3[[#This Row],[post-handle-timestamp]]-tester_performance3[[#This Row],[pre-handle-timestamp]])/1000000</f>
        <v>0.93589999999999995</v>
      </c>
    </row>
    <row r="3545" spans="1:6" hidden="1" x14ac:dyDescent="0.35">
      <c r="A3545" t="s">
        <v>5</v>
      </c>
      <c r="B3545" t="s">
        <v>13</v>
      </c>
      <c r="C3545">
        <v>200</v>
      </c>
      <c r="D3545">
        <v>122791944014700</v>
      </c>
      <c r="E3545">
        <v>122791944878400</v>
      </c>
      <c r="F3545">
        <f>(tester_performance3[[#This Row],[post-handle-timestamp]]-tester_performance3[[#This Row],[pre-handle-timestamp]])/1000000</f>
        <v>0.86370000000000002</v>
      </c>
    </row>
    <row r="3546" spans="1:6" hidden="1" x14ac:dyDescent="0.35">
      <c r="A3546" t="s">
        <v>5</v>
      </c>
      <c r="B3546" t="s">
        <v>14</v>
      </c>
      <c r="C3546">
        <v>200</v>
      </c>
      <c r="D3546">
        <v>122791946184700</v>
      </c>
      <c r="E3546">
        <v>122791946995500</v>
      </c>
      <c r="F3546">
        <f>(tester_performance3[[#This Row],[post-handle-timestamp]]-tester_performance3[[#This Row],[pre-handle-timestamp]])/1000000</f>
        <v>0.81079999999999997</v>
      </c>
    </row>
    <row r="3547" spans="1:6" hidden="1" x14ac:dyDescent="0.35">
      <c r="A3547" t="s">
        <v>5</v>
      </c>
      <c r="B3547" t="s">
        <v>9</v>
      </c>
      <c r="C3547">
        <v>200</v>
      </c>
      <c r="D3547">
        <v>122791948437400</v>
      </c>
      <c r="E3547">
        <v>122791949415600</v>
      </c>
      <c r="F3547">
        <f>(tester_performance3[[#This Row],[post-handle-timestamp]]-tester_performance3[[#This Row],[pre-handle-timestamp]])/1000000</f>
        <v>0.97819999999999996</v>
      </c>
    </row>
    <row r="3548" spans="1:6" hidden="1" x14ac:dyDescent="0.35">
      <c r="A3548" t="s">
        <v>5</v>
      </c>
      <c r="B3548" t="s">
        <v>15</v>
      </c>
      <c r="C3548">
        <v>200</v>
      </c>
      <c r="D3548">
        <v>122791951256000</v>
      </c>
      <c r="E3548">
        <v>122791952162900</v>
      </c>
      <c r="F3548">
        <f>(tester_performance3[[#This Row],[post-handle-timestamp]]-tester_performance3[[#This Row],[pre-handle-timestamp]])/1000000</f>
        <v>0.90690000000000004</v>
      </c>
    </row>
    <row r="3549" spans="1:6" hidden="1" x14ac:dyDescent="0.35">
      <c r="A3549" t="s">
        <v>5</v>
      </c>
      <c r="B3549" t="s">
        <v>16</v>
      </c>
      <c r="C3549">
        <v>200</v>
      </c>
      <c r="D3549">
        <v>122791953763900</v>
      </c>
      <c r="E3549">
        <v>122791954695200</v>
      </c>
      <c r="F3549">
        <f>(tester_performance3[[#This Row],[post-handle-timestamp]]-tester_performance3[[#This Row],[pre-handle-timestamp]])/1000000</f>
        <v>0.93130000000000002</v>
      </c>
    </row>
    <row r="3550" spans="1:6" hidden="1" x14ac:dyDescent="0.35">
      <c r="A3550" t="s">
        <v>5</v>
      </c>
      <c r="B3550" t="s">
        <v>17</v>
      </c>
      <c r="C3550">
        <v>200</v>
      </c>
      <c r="D3550">
        <v>122791956393700</v>
      </c>
      <c r="E3550">
        <v>122791957289800</v>
      </c>
      <c r="F3550">
        <f>(tester_performance3[[#This Row],[post-handle-timestamp]]-tester_performance3[[#This Row],[pre-handle-timestamp]])/1000000</f>
        <v>0.89610000000000001</v>
      </c>
    </row>
    <row r="3551" spans="1:6" hidden="1" x14ac:dyDescent="0.35">
      <c r="A3551" t="s">
        <v>5</v>
      </c>
      <c r="B3551" t="s">
        <v>18</v>
      </c>
      <c r="C3551">
        <v>200</v>
      </c>
      <c r="D3551">
        <v>122791959061600</v>
      </c>
      <c r="E3551">
        <v>122791959918100</v>
      </c>
      <c r="F3551">
        <f>(tester_performance3[[#This Row],[post-handle-timestamp]]-tester_performance3[[#This Row],[pre-handle-timestamp]])/1000000</f>
        <v>0.85650000000000004</v>
      </c>
    </row>
    <row r="3552" spans="1:6" hidden="1" x14ac:dyDescent="0.35">
      <c r="A3552" t="s">
        <v>5</v>
      </c>
      <c r="B3552" t="s">
        <v>19</v>
      </c>
      <c r="C3552">
        <v>200</v>
      </c>
      <c r="D3552">
        <v>122791961121400</v>
      </c>
      <c r="E3552">
        <v>122791962120300</v>
      </c>
      <c r="F3552">
        <f>(tester_performance3[[#This Row],[post-handle-timestamp]]-tester_performance3[[#This Row],[pre-handle-timestamp]])/1000000</f>
        <v>0.99890000000000001</v>
      </c>
    </row>
    <row r="3553" spans="1:6" hidden="1" x14ac:dyDescent="0.35">
      <c r="A3553" t="s">
        <v>5</v>
      </c>
      <c r="B3553" t="s">
        <v>20</v>
      </c>
      <c r="C3553">
        <v>200</v>
      </c>
      <c r="D3553">
        <v>122791963419500</v>
      </c>
      <c r="E3553">
        <v>122791964254200</v>
      </c>
      <c r="F3553">
        <f>(tester_performance3[[#This Row],[post-handle-timestamp]]-tester_performance3[[#This Row],[pre-handle-timestamp]])/1000000</f>
        <v>0.8347</v>
      </c>
    </row>
    <row r="3554" spans="1:6" hidden="1" x14ac:dyDescent="0.35">
      <c r="A3554" t="s">
        <v>5</v>
      </c>
      <c r="B3554" t="s">
        <v>21</v>
      </c>
      <c r="C3554">
        <v>200</v>
      </c>
      <c r="D3554">
        <v>122791966452300</v>
      </c>
      <c r="E3554">
        <v>122791967392800</v>
      </c>
      <c r="F3554">
        <f>(tester_performance3[[#This Row],[post-handle-timestamp]]-tester_performance3[[#This Row],[pre-handle-timestamp]])/1000000</f>
        <v>0.9405</v>
      </c>
    </row>
    <row r="3555" spans="1:6" x14ac:dyDescent="0.35">
      <c r="A3555" t="s">
        <v>5</v>
      </c>
      <c r="B3555" t="s">
        <v>22</v>
      </c>
      <c r="C3555">
        <v>200</v>
      </c>
      <c r="D3555">
        <v>122791968824400</v>
      </c>
      <c r="E3555">
        <v>122791970580600</v>
      </c>
      <c r="F3555">
        <f>(tester_performance3[[#This Row],[post-handle-timestamp]]-tester_performance3[[#This Row],[pre-handle-timestamp]])/1000000</f>
        <v>1.7562</v>
      </c>
    </row>
    <row r="3556" spans="1:6" hidden="1" x14ac:dyDescent="0.35">
      <c r="A3556" t="s">
        <v>5</v>
      </c>
      <c r="B3556" t="s">
        <v>8</v>
      </c>
      <c r="C3556">
        <v>200</v>
      </c>
      <c r="D3556">
        <v>122792039997000</v>
      </c>
      <c r="E3556">
        <v>122792040969900</v>
      </c>
      <c r="F3556">
        <f>(tester_performance3[[#This Row],[post-handle-timestamp]]-tester_performance3[[#This Row],[pre-handle-timestamp]])/1000000</f>
        <v>0.97289999999999999</v>
      </c>
    </row>
    <row r="3557" spans="1:6" hidden="1" x14ac:dyDescent="0.35">
      <c r="A3557" t="s">
        <v>5</v>
      </c>
      <c r="B3557" t="s">
        <v>10</v>
      </c>
      <c r="C3557">
        <v>200</v>
      </c>
      <c r="D3557">
        <v>122792042393800</v>
      </c>
      <c r="E3557">
        <v>122792043299800</v>
      </c>
      <c r="F3557">
        <f>(tester_performance3[[#This Row],[post-handle-timestamp]]-tester_performance3[[#This Row],[pre-handle-timestamp]])/1000000</f>
        <v>0.90600000000000003</v>
      </c>
    </row>
    <row r="3558" spans="1:6" hidden="1" x14ac:dyDescent="0.35">
      <c r="A3558" t="s">
        <v>5</v>
      </c>
      <c r="B3558" t="s">
        <v>11</v>
      </c>
      <c r="C3558">
        <v>200</v>
      </c>
      <c r="D3558">
        <v>122792046114500</v>
      </c>
      <c r="E3558">
        <v>122792047131400</v>
      </c>
      <c r="F3558">
        <f>(tester_performance3[[#This Row],[post-handle-timestamp]]-tester_performance3[[#This Row],[pre-handle-timestamp]])/1000000</f>
        <v>1.0168999999999999</v>
      </c>
    </row>
    <row r="3559" spans="1:6" hidden="1" x14ac:dyDescent="0.35">
      <c r="A3559" t="s">
        <v>5</v>
      </c>
      <c r="B3559" t="s">
        <v>12</v>
      </c>
      <c r="C3559">
        <v>200</v>
      </c>
      <c r="D3559">
        <v>122792048479800</v>
      </c>
      <c r="E3559">
        <v>122792049321200</v>
      </c>
      <c r="F3559">
        <f>(tester_performance3[[#This Row],[post-handle-timestamp]]-tester_performance3[[#This Row],[pre-handle-timestamp]])/1000000</f>
        <v>0.84140000000000004</v>
      </c>
    </row>
    <row r="3560" spans="1:6" hidden="1" x14ac:dyDescent="0.35">
      <c r="A3560" t="s">
        <v>5</v>
      </c>
      <c r="B3560" t="s">
        <v>13</v>
      </c>
      <c r="C3560">
        <v>200</v>
      </c>
      <c r="D3560">
        <v>122792051035300</v>
      </c>
      <c r="E3560">
        <v>122792052314900</v>
      </c>
      <c r="F3560">
        <f>(tester_performance3[[#This Row],[post-handle-timestamp]]-tester_performance3[[#This Row],[pre-handle-timestamp]])/1000000</f>
        <v>1.2796000000000001</v>
      </c>
    </row>
    <row r="3561" spans="1:6" hidden="1" x14ac:dyDescent="0.35">
      <c r="A3561" t="s">
        <v>5</v>
      </c>
      <c r="B3561" t="s">
        <v>14</v>
      </c>
      <c r="C3561">
        <v>200</v>
      </c>
      <c r="D3561">
        <v>122792053685000</v>
      </c>
      <c r="E3561">
        <v>122792054486300</v>
      </c>
      <c r="F3561">
        <f>(tester_performance3[[#This Row],[post-handle-timestamp]]-tester_performance3[[#This Row],[pre-handle-timestamp]])/1000000</f>
        <v>0.80130000000000001</v>
      </c>
    </row>
    <row r="3562" spans="1:6" hidden="1" x14ac:dyDescent="0.35">
      <c r="A3562" t="s">
        <v>5</v>
      </c>
      <c r="B3562" t="s">
        <v>9</v>
      </c>
      <c r="C3562">
        <v>200</v>
      </c>
      <c r="D3562">
        <v>122792055840300</v>
      </c>
      <c r="E3562">
        <v>122792056793500</v>
      </c>
      <c r="F3562">
        <f>(tester_performance3[[#This Row],[post-handle-timestamp]]-tester_performance3[[#This Row],[pre-handle-timestamp]])/1000000</f>
        <v>0.95320000000000005</v>
      </c>
    </row>
    <row r="3563" spans="1:6" hidden="1" x14ac:dyDescent="0.35">
      <c r="A3563" t="s">
        <v>5</v>
      </c>
      <c r="B3563" t="s">
        <v>15</v>
      </c>
      <c r="C3563">
        <v>200</v>
      </c>
      <c r="D3563">
        <v>122792058642900</v>
      </c>
      <c r="E3563">
        <v>122792059472400</v>
      </c>
      <c r="F3563">
        <f>(tester_performance3[[#This Row],[post-handle-timestamp]]-tester_performance3[[#This Row],[pre-handle-timestamp]])/1000000</f>
        <v>0.82950000000000002</v>
      </c>
    </row>
    <row r="3564" spans="1:6" hidden="1" x14ac:dyDescent="0.35">
      <c r="A3564" t="s">
        <v>5</v>
      </c>
      <c r="B3564" t="s">
        <v>16</v>
      </c>
      <c r="C3564">
        <v>200</v>
      </c>
      <c r="D3564">
        <v>122792061099000</v>
      </c>
      <c r="E3564">
        <v>122792062234500</v>
      </c>
      <c r="F3564">
        <f>(tester_performance3[[#This Row],[post-handle-timestamp]]-tester_performance3[[#This Row],[pre-handle-timestamp]])/1000000</f>
        <v>1.1355</v>
      </c>
    </row>
    <row r="3565" spans="1:6" hidden="1" x14ac:dyDescent="0.35">
      <c r="A3565" t="s">
        <v>5</v>
      </c>
      <c r="B3565" t="s">
        <v>17</v>
      </c>
      <c r="C3565">
        <v>200</v>
      </c>
      <c r="D3565">
        <v>122792063782200</v>
      </c>
      <c r="E3565">
        <v>122792064668700</v>
      </c>
      <c r="F3565">
        <f>(tester_performance3[[#This Row],[post-handle-timestamp]]-tester_performance3[[#This Row],[pre-handle-timestamp]])/1000000</f>
        <v>0.88649999999999995</v>
      </c>
    </row>
    <row r="3566" spans="1:6" hidden="1" x14ac:dyDescent="0.35">
      <c r="A3566" t="s">
        <v>5</v>
      </c>
      <c r="B3566" t="s">
        <v>18</v>
      </c>
      <c r="C3566">
        <v>200</v>
      </c>
      <c r="D3566">
        <v>122792066375000</v>
      </c>
      <c r="E3566">
        <v>122792067215500</v>
      </c>
      <c r="F3566">
        <f>(tester_performance3[[#This Row],[post-handle-timestamp]]-tester_performance3[[#This Row],[pre-handle-timestamp]])/1000000</f>
        <v>0.84050000000000002</v>
      </c>
    </row>
    <row r="3567" spans="1:6" hidden="1" x14ac:dyDescent="0.35">
      <c r="A3567" t="s">
        <v>5</v>
      </c>
      <c r="B3567" t="s">
        <v>19</v>
      </c>
      <c r="C3567">
        <v>200</v>
      </c>
      <c r="D3567">
        <v>122792068459000</v>
      </c>
      <c r="E3567">
        <v>122792069270500</v>
      </c>
      <c r="F3567">
        <f>(tester_performance3[[#This Row],[post-handle-timestamp]]-tester_performance3[[#This Row],[pre-handle-timestamp]])/1000000</f>
        <v>0.8115</v>
      </c>
    </row>
    <row r="3568" spans="1:6" hidden="1" x14ac:dyDescent="0.35">
      <c r="A3568" t="s">
        <v>5</v>
      </c>
      <c r="B3568" t="s">
        <v>20</v>
      </c>
      <c r="C3568">
        <v>200</v>
      </c>
      <c r="D3568">
        <v>122792070555700</v>
      </c>
      <c r="E3568">
        <v>122792071344900</v>
      </c>
      <c r="F3568">
        <f>(tester_performance3[[#This Row],[post-handle-timestamp]]-tester_performance3[[#This Row],[pre-handle-timestamp]])/1000000</f>
        <v>0.78920000000000001</v>
      </c>
    </row>
    <row r="3569" spans="1:6" hidden="1" x14ac:dyDescent="0.35">
      <c r="A3569" t="s">
        <v>5</v>
      </c>
      <c r="B3569" t="s">
        <v>21</v>
      </c>
      <c r="C3569">
        <v>200</v>
      </c>
      <c r="D3569">
        <v>122792073389700</v>
      </c>
      <c r="E3569">
        <v>122792074203800</v>
      </c>
      <c r="F3569">
        <f>(tester_performance3[[#This Row],[post-handle-timestamp]]-tester_performance3[[#This Row],[pre-handle-timestamp]])/1000000</f>
        <v>0.81410000000000005</v>
      </c>
    </row>
    <row r="3570" spans="1:6" x14ac:dyDescent="0.35">
      <c r="A3570" t="s">
        <v>23</v>
      </c>
      <c r="B3570" t="s">
        <v>22</v>
      </c>
      <c r="C3570">
        <v>302</v>
      </c>
      <c r="D3570">
        <v>122792075341100</v>
      </c>
      <c r="E3570">
        <v>122792080985000</v>
      </c>
      <c r="F3570">
        <f>(tester_performance3[[#This Row],[post-handle-timestamp]]-tester_performance3[[#This Row],[pre-handle-timestamp]])/1000000</f>
        <v>5.6439000000000004</v>
      </c>
    </row>
    <row r="3571" spans="1:6" x14ac:dyDescent="0.35">
      <c r="A3571" t="s">
        <v>5</v>
      </c>
      <c r="B3571" t="s">
        <v>6</v>
      </c>
      <c r="C3571">
        <v>302</v>
      </c>
      <c r="D3571">
        <v>122792082291200</v>
      </c>
      <c r="E3571">
        <v>122792083506300</v>
      </c>
      <c r="F3571">
        <f>(tester_performance3[[#This Row],[post-handle-timestamp]]-tester_performance3[[#This Row],[pre-handle-timestamp]])/1000000</f>
        <v>1.2151000000000001</v>
      </c>
    </row>
    <row r="3572" spans="1:6" x14ac:dyDescent="0.35">
      <c r="A3572" t="s">
        <v>5</v>
      </c>
      <c r="B3572" t="s">
        <v>7</v>
      </c>
      <c r="C3572">
        <v>200</v>
      </c>
      <c r="D3572">
        <v>122792084692200</v>
      </c>
      <c r="E3572">
        <v>122792085806000</v>
      </c>
      <c r="F3572">
        <f>(tester_performance3[[#This Row],[post-handle-timestamp]]-tester_performance3[[#This Row],[pre-handle-timestamp]])/1000000</f>
        <v>1.1137999999999999</v>
      </c>
    </row>
    <row r="3573" spans="1:6" hidden="1" x14ac:dyDescent="0.35">
      <c r="A3573" t="s">
        <v>5</v>
      </c>
      <c r="B3573" t="s">
        <v>8</v>
      </c>
      <c r="C3573">
        <v>200</v>
      </c>
      <c r="D3573">
        <v>122792164361400</v>
      </c>
      <c r="E3573">
        <v>122792165376600</v>
      </c>
      <c r="F3573">
        <f>(tester_performance3[[#This Row],[post-handle-timestamp]]-tester_performance3[[#This Row],[pre-handle-timestamp]])/1000000</f>
        <v>1.0152000000000001</v>
      </c>
    </row>
    <row r="3574" spans="1:6" hidden="1" x14ac:dyDescent="0.35">
      <c r="A3574" t="s">
        <v>5</v>
      </c>
      <c r="B3574" t="s">
        <v>10</v>
      </c>
      <c r="C3574">
        <v>200</v>
      </c>
      <c r="D3574">
        <v>122792166837900</v>
      </c>
      <c r="E3574">
        <v>122792167829500</v>
      </c>
      <c r="F3574">
        <f>(tester_performance3[[#This Row],[post-handle-timestamp]]-tester_performance3[[#This Row],[pre-handle-timestamp]])/1000000</f>
        <v>0.99160000000000004</v>
      </c>
    </row>
    <row r="3575" spans="1:6" hidden="1" x14ac:dyDescent="0.35">
      <c r="A3575" t="s">
        <v>5</v>
      </c>
      <c r="B3575" t="s">
        <v>11</v>
      </c>
      <c r="C3575">
        <v>200</v>
      </c>
      <c r="D3575">
        <v>122792170022900</v>
      </c>
      <c r="E3575">
        <v>122792170932200</v>
      </c>
      <c r="F3575">
        <f>(tester_performance3[[#This Row],[post-handle-timestamp]]-tester_performance3[[#This Row],[pre-handle-timestamp]])/1000000</f>
        <v>0.9093</v>
      </c>
    </row>
    <row r="3576" spans="1:6" hidden="1" x14ac:dyDescent="0.35">
      <c r="A3576" t="s">
        <v>5</v>
      </c>
      <c r="B3576" t="s">
        <v>12</v>
      </c>
      <c r="C3576">
        <v>200</v>
      </c>
      <c r="D3576">
        <v>122792172113600</v>
      </c>
      <c r="E3576">
        <v>122792172942700</v>
      </c>
      <c r="F3576">
        <f>(tester_performance3[[#This Row],[post-handle-timestamp]]-tester_performance3[[#This Row],[pre-handle-timestamp]])/1000000</f>
        <v>0.82909999999999995</v>
      </c>
    </row>
    <row r="3577" spans="1:6" hidden="1" x14ac:dyDescent="0.35">
      <c r="A3577" t="s">
        <v>5</v>
      </c>
      <c r="B3577" t="s">
        <v>13</v>
      </c>
      <c r="C3577">
        <v>200</v>
      </c>
      <c r="D3577">
        <v>122792174267800</v>
      </c>
      <c r="E3577">
        <v>122792175078700</v>
      </c>
      <c r="F3577">
        <f>(tester_performance3[[#This Row],[post-handle-timestamp]]-tester_performance3[[#This Row],[pre-handle-timestamp]])/1000000</f>
        <v>0.81089999999999995</v>
      </c>
    </row>
    <row r="3578" spans="1:6" hidden="1" x14ac:dyDescent="0.35">
      <c r="A3578" t="s">
        <v>5</v>
      </c>
      <c r="B3578" t="s">
        <v>14</v>
      </c>
      <c r="C3578">
        <v>200</v>
      </c>
      <c r="D3578">
        <v>122792176248800</v>
      </c>
      <c r="E3578">
        <v>122792177085300</v>
      </c>
      <c r="F3578">
        <f>(tester_performance3[[#This Row],[post-handle-timestamp]]-tester_performance3[[#This Row],[pre-handle-timestamp]])/1000000</f>
        <v>0.83650000000000002</v>
      </c>
    </row>
    <row r="3579" spans="1:6" hidden="1" x14ac:dyDescent="0.35">
      <c r="A3579" t="s">
        <v>5</v>
      </c>
      <c r="B3579" t="s">
        <v>9</v>
      </c>
      <c r="C3579">
        <v>200</v>
      </c>
      <c r="D3579">
        <v>122792178562200</v>
      </c>
      <c r="E3579">
        <v>122792179512900</v>
      </c>
      <c r="F3579">
        <f>(tester_performance3[[#This Row],[post-handle-timestamp]]-tester_performance3[[#This Row],[pre-handle-timestamp]])/1000000</f>
        <v>0.95069999999999999</v>
      </c>
    </row>
    <row r="3580" spans="1:6" hidden="1" x14ac:dyDescent="0.35">
      <c r="A3580" t="s">
        <v>5</v>
      </c>
      <c r="B3580" t="s">
        <v>15</v>
      </c>
      <c r="C3580">
        <v>200</v>
      </c>
      <c r="D3580">
        <v>122792181372000</v>
      </c>
      <c r="E3580">
        <v>122792182268700</v>
      </c>
      <c r="F3580">
        <f>(tester_performance3[[#This Row],[post-handle-timestamp]]-tester_performance3[[#This Row],[pre-handle-timestamp]])/1000000</f>
        <v>0.89670000000000005</v>
      </c>
    </row>
    <row r="3581" spans="1:6" hidden="1" x14ac:dyDescent="0.35">
      <c r="A3581" t="s">
        <v>5</v>
      </c>
      <c r="B3581" t="s">
        <v>16</v>
      </c>
      <c r="C3581">
        <v>200</v>
      </c>
      <c r="D3581">
        <v>122792183603900</v>
      </c>
      <c r="E3581">
        <v>122792184610100</v>
      </c>
      <c r="F3581">
        <f>(tester_performance3[[#This Row],[post-handle-timestamp]]-tester_performance3[[#This Row],[pre-handle-timestamp]])/1000000</f>
        <v>1.0062</v>
      </c>
    </row>
    <row r="3582" spans="1:6" hidden="1" x14ac:dyDescent="0.35">
      <c r="A3582" t="s">
        <v>5</v>
      </c>
      <c r="B3582" t="s">
        <v>17</v>
      </c>
      <c r="C3582">
        <v>200</v>
      </c>
      <c r="D3582">
        <v>122792186272500</v>
      </c>
      <c r="E3582">
        <v>122792187221400</v>
      </c>
      <c r="F3582">
        <f>(tester_performance3[[#This Row],[post-handle-timestamp]]-tester_performance3[[#This Row],[pre-handle-timestamp]])/1000000</f>
        <v>0.94889999999999997</v>
      </c>
    </row>
    <row r="3583" spans="1:6" hidden="1" x14ac:dyDescent="0.35">
      <c r="A3583" t="s">
        <v>5</v>
      </c>
      <c r="B3583" t="s">
        <v>18</v>
      </c>
      <c r="C3583">
        <v>200</v>
      </c>
      <c r="D3583">
        <v>122792189298600</v>
      </c>
      <c r="E3583">
        <v>122792190663900</v>
      </c>
      <c r="F3583">
        <f>(tester_performance3[[#This Row],[post-handle-timestamp]]-tester_performance3[[#This Row],[pre-handle-timestamp]])/1000000</f>
        <v>1.3653</v>
      </c>
    </row>
    <row r="3584" spans="1:6" hidden="1" x14ac:dyDescent="0.35">
      <c r="A3584" t="s">
        <v>5</v>
      </c>
      <c r="B3584" t="s">
        <v>19</v>
      </c>
      <c r="C3584">
        <v>200</v>
      </c>
      <c r="D3584">
        <v>122792192235500</v>
      </c>
      <c r="E3584">
        <v>122792193074500</v>
      </c>
      <c r="F3584">
        <f>(tester_performance3[[#This Row],[post-handle-timestamp]]-tester_performance3[[#This Row],[pre-handle-timestamp]])/1000000</f>
        <v>0.83899999999999997</v>
      </c>
    </row>
    <row r="3585" spans="1:6" hidden="1" x14ac:dyDescent="0.35">
      <c r="A3585" t="s">
        <v>5</v>
      </c>
      <c r="B3585" t="s">
        <v>20</v>
      </c>
      <c r="C3585">
        <v>200</v>
      </c>
      <c r="D3585">
        <v>122792194454100</v>
      </c>
      <c r="E3585">
        <v>122792195363300</v>
      </c>
      <c r="F3585">
        <f>(tester_performance3[[#This Row],[post-handle-timestamp]]-tester_performance3[[#This Row],[pre-handle-timestamp]])/1000000</f>
        <v>0.90920000000000001</v>
      </c>
    </row>
    <row r="3586" spans="1:6" hidden="1" x14ac:dyDescent="0.35">
      <c r="A3586" t="s">
        <v>5</v>
      </c>
      <c r="B3586" t="s">
        <v>21</v>
      </c>
      <c r="C3586">
        <v>200</v>
      </c>
      <c r="D3586">
        <v>122792197676600</v>
      </c>
      <c r="E3586">
        <v>122792198545500</v>
      </c>
      <c r="F3586">
        <f>(tester_performance3[[#This Row],[post-handle-timestamp]]-tester_performance3[[#This Row],[pre-handle-timestamp]])/1000000</f>
        <v>0.86890000000000001</v>
      </c>
    </row>
    <row r="3587" spans="1:6" x14ac:dyDescent="0.35">
      <c r="A3587" t="s">
        <v>5</v>
      </c>
      <c r="B3587" t="s">
        <v>33</v>
      </c>
      <c r="C3587">
        <v>500</v>
      </c>
      <c r="D3587">
        <v>122792200646800</v>
      </c>
      <c r="E3587">
        <v>122792222449600</v>
      </c>
      <c r="F3587">
        <f>(tester_performance3[[#This Row],[post-handle-timestamp]]-tester_performance3[[#This Row],[pre-handle-timestamp]])/1000000</f>
        <v>21.802800000000001</v>
      </c>
    </row>
    <row r="3588" spans="1:6" hidden="1" x14ac:dyDescent="0.35">
      <c r="A3588" t="s">
        <v>5</v>
      </c>
      <c r="B3588" t="s">
        <v>8</v>
      </c>
      <c r="C3588">
        <v>200</v>
      </c>
      <c r="D3588">
        <v>122792315357700</v>
      </c>
      <c r="E3588">
        <v>122792316355400</v>
      </c>
      <c r="F3588">
        <f>(tester_performance3[[#This Row],[post-handle-timestamp]]-tester_performance3[[#This Row],[pre-handle-timestamp]])/1000000</f>
        <v>0.99770000000000003</v>
      </c>
    </row>
    <row r="3589" spans="1:6" hidden="1" x14ac:dyDescent="0.35">
      <c r="A3589" t="s">
        <v>5</v>
      </c>
      <c r="B3589" t="s">
        <v>10</v>
      </c>
      <c r="C3589">
        <v>200</v>
      </c>
      <c r="D3589">
        <v>122792317891400</v>
      </c>
      <c r="E3589">
        <v>122792318824700</v>
      </c>
      <c r="F3589">
        <f>(tester_performance3[[#This Row],[post-handle-timestamp]]-tester_performance3[[#This Row],[pre-handle-timestamp]])/1000000</f>
        <v>0.93330000000000002</v>
      </c>
    </row>
    <row r="3590" spans="1:6" hidden="1" x14ac:dyDescent="0.35">
      <c r="A3590" t="s">
        <v>5</v>
      </c>
      <c r="B3590" t="s">
        <v>11</v>
      </c>
      <c r="C3590">
        <v>200</v>
      </c>
      <c r="D3590">
        <v>122792320665600</v>
      </c>
      <c r="E3590">
        <v>122792321527500</v>
      </c>
      <c r="F3590">
        <f>(tester_performance3[[#This Row],[post-handle-timestamp]]-tester_performance3[[#This Row],[pre-handle-timestamp]])/1000000</f>
        <v>0.8619</v>
      </c>
    </row>
    <row r="3591" spans="1:6" hidden="1" x14ac:dyDescent="0.35">
      <c r="A3591" t="s">
        <v>5</v>
      </c>
      <c r="B3591" t="s">
        <v>16</v>
      </c>
      <c r="C3591">
        <v>200</v>
      </c>
      <c r="D3591">
        <v>122792322773100</v>
      </c>
      <c r="E3591">
        <v>122792323712600</v>
      </c>
      <c r="F3591">
        <f>(tester_performance3[[#This Row],[post-handle-timestamp]]-tester_performance3[[#This Row],[pre-handle-timestamp]])/1000000</f>
        <v>0.9395</v>
      </c>
    </row>
    <row r="3592" spans="1:6" hidden="1" x14ac:dyDescent="0.35">
      <c r="A3592" t="s">
        <v>5</v>
      </c>
      <c r="B3592" t="s">
        <v>12</v>
      </c>
      <c r="C3592">
        <v>200</v>
      </c>
      <c r="D3592">
        <v>122792325537400</v>
      </c>
      <c r="E3592">
        <v>122792326447100</v>
      </c>
      <c r="F3592">
        <f>(tester_performance3[[#This Row],[post-handle-timestamp]]-tester_performance3[[#This Row],[pre-handle-timestamp]])/1000000</f>
        <v>0.90969999999999995</v>
      </c>
    </row>
    <row r="3593" spans="1:6" hidden="1" x14ac:dyDescent="0.35">
      <c r="A3593" t="s">
        <v>5</v>
      </c>
      <c r="B3593" t="s">
        <v>13</v>
      </c>
      <c r="C3593">
        <v>200</v>
      </c>
      <c r="D3593">
        <v>122792327866800</v>
      </c>
      <c r="E3593">
        <v>122792328706000</v>
      </c>
      <c r="F3593">
        <f>(tester_performance3[[#This Row],[post-handle-timestamp]]-tester_performance3[[#This Row],[pre-handle-timestamp]])/1000000</f>
        <v>0.83919999999999995</v>
      </c>
    </row>
    <row r="3594" spans="1:6" hidden="1" x14ac:dyDescent="0.35">
      <c r="A3594" t="s">
        <v>5</v>
      </c>
      <c r="B3594" t="s">
        <v>19</v>
      </c>
      <c r="C3594">
        <v>200</v>
      </c>
      <c r="D3594">
        <v>122792329928000</v>
      </c>
      <c r="E3594">
        <v>122792330741400</v>
      </c>
      <c r="F3594">
        <f>(tester_performance3[[#This Row],[post-handle-timestamp]]-tester_performance3[[#This Row],[pre-handle-timestamp]])/1000000</f>
        <v>0.81340000000000001</v>
      </c>
    </row>
    <row r="3595" spans="1:6" hidden="1" x14ac:dyDescent="0.35">
      <c r="A3595" t="s">
        <v>5</v>
      </c>
      <c r="B3595" t="s">
        <v>14</v>
      </c>
      <c r="C3595">
        <v>200</v>
      </c>
      <c r="D3595">
        <v>122792333060500</v>
      </c>
      <c r="E3595">
        <v>122792333993800</v>
      </c>
      <c r="F3595">
        <f>(tester_performance3[[#This Row],[post-handle-timestamp]]-tester_performance3[[#This Row],[pre-handle-timestamp]])/1000000</f>
        <v>0.93330000000000002</v>
      </c>
    </row>
    <row r="3596" spans="1:6" hidden="1" x14ac:dyDescent="0.35">
      <c r="A3596" t="s">
        <v>5</v>
      </c>
      <c r="B3596" t="s">
        <v>9</v>
      </c>
      <c r="C3596">
        <v>200</v>
      </c>
      <c r="D3596">
        <v>122792335374000</v>
      </c>
      <c r="E3596">
        <v>122792336302000</v>
      </c>
      <c r="F3596">
        <f>(tester_performance3[[#This Row],[post-handle-timestamp]]-tester_performance3[[#This Row],[pre-handle-timestamp]])/1000000</f>
        <v>0.92800000000000005</v>
      </c>
    </row>
    <row r="3597" spans="1:6" hidden="1" x14ac:dyDescent="0.35">
      <c r="A3597" t="s">
        <v>5</v>
      </c>
      <c r="B3597" t="s">
        <v>15</v>
      </c>
      <c r="C3597">
        <v>200</v>
      </c>
      <c r="D3597">
        <v>122792338210000</v>
      </c>
      <c r="E3597">
        <v>122792339057700</v>
      </c>
      <c r="F3597">
        <f>(tester_performance3[[#This Row],[post-handle-timestamp]]-tester_performance3[[#This Row],[pre-handle-timestamp]])/1000000</f>
        <v>0.84770000000000001</v>
      </c>
    </row>
    <row r="3598" spans="1:6" hidden="1" x14ac:dyDescent="0.35">
      <c r="A3598" t="s">
        <v>5</v>
      </c>
      <c r="B3598" t="s">
        <v>17</v>
      </c>
      <c r="C3598">
        <v>200</v>
      </c>
      <c r="D3598">
        <v>122792340318100</v>
      </c>
      <c r="E3598">
        <v>122792341175600</v>
      </c>
      <c r="F3598">
        <f>(tester_performance3[[#This Row],[post-handle-timestamp]]-tester_performance3[[#This Row],[pre-handle-timestamp]])/1000000</f>
        <v>0.85750000000000004</v>
      </c>
    </row>
    <row r="3599" spans="1:6" hidden="1" x14ac:dyDescent="0.35">
      <c r="A3599" t="s">
        <v>5</v>
      </c>
      <c r="B3599" t="s">
        <v>18</v>
      </c>
      <c r="C3599">
        <v>200</v>
      </c>
      <c r="D3599">
        <v>122792342894300</v>
      </c>
      <c r="E3599">
        <v>122792343724000</v>
      </c>
      <c r="F3599">
        <f>(tester_performance3[[#This Row],[post-handle-timestamp]]-tester_performance3[[#This Row],[pre-handle-timestamp]])/1000000</f>
        <v>0.82969999999999999</v>
      </c>
    </row>
    <row r="3600" spans="1:6" hidden="1" x14ac:dyDescent="0.35">
      <c r="A3600" t="s">
        <v>5</v>
      </c>
      <c r="B3600" t="s">
        <v>20</v>
      </c>
      <c r="C3600">
        <v>200</v>
      </c>
      <c r="D3600">
        <v>122792344947600</v>
      </c>
      <c r="E3600">
        <v>122792345804700</v>
      </c>
      <c r="F3600">
        <f>(tester_performance3[[#This Row],[post-handle-timestamp]]-tester_performance3[[#This Row],[pre-handle-timestamp]])/1000000</f>
        <v>0.85709999999999997</v>
      </c>
    </row>
    <row r="3601" spans="1:6" hidden="1" x14ac:dyDescent="0.35">
      <c r="A3601" t="s">
        <v>5</v>
      </c>
      <c r="B3601" t="s">
        <v>21</v>
      </c>
      <c r="C3601">
        <v>200</v>
      </c>
      <c r="D3601">
        <v>122792347927500</v>
      </c>
      <c r="E3601">
        <v>122792348798700</v>
      </c>
      <c r="F3601">
        <f>(tester_performance3[[#This Row],[post-handle-timestamp]]-tester_performance3[[#This Row],[pre-handle-timestamp]])/1000000</f>
        <v>0.87119999999999997</v>
      </c>
    </row>
    <row r="3602" spans="1:6" x14ac:dyDescent="0.35">
      <c r="A3602" t="s">
        <v>5</v>
      </c>
      <c r="B3602" t="s">
        <v>6</v>
      </c>
      <c r="C3602">
        <v>302</v>
      </c>
      <c r="D3602">
        <v>122795488098400</v>
      </c>
      <c r="E3602">
        <v>122795490107300</v>
      </c>
      <c r="F3602">
        <f>(tester_performance3[[#This Row],[post-handle-timestamp]]-tester_performance3[[#This Row],[pre-handle-timestamp]])/1000000</f>
        <v>2.0089000000000001</v>
      </c>
    </row>
    <row r="3603" spans="1:6" x14ac:dyDescent="0.35">
      <c r="A3603" t="s">
        <v>5</v>
      </c>
      <c r="B3603" t="s">
        <v>7</v>
      </c>
      <c r="C3603">
        <v>200</v>
      </c>
      <c r="D3603">
        <v>122795491921600</v>
      </c>
      <c r="E3603">
        <v>122795493373200</v>
      </c>
      <c r="F3603">
        <f>(tester_performance3[[#This Row],[post-handle-timestamp]]-tester_performance3[[#This Row],[pre-handle-timestamp]])/1000000</f>
        <v>1.4516</v>
      </c>
    </row>
    <row r="3604" spans="1:6" hidden="1" x14ac:dyDescent="0.35">
      <c r="A3604" t="s">
        <v>5</v>
      </c>
      <c r="B3604" t="s">
        <v>8</v>
      </c>
      <c r="C3604">
        <v>200</v>
      </c>
      <c r="D3604">
        <v>122795539411300</v>
      </c>
      <c r="E3604">
        <v>122795540358900</v>
      </c>
      <c r="F3604">
        <f>(tester_performance3[[#This Row],[post-handle-timestamp]]-tester_performance3[[#This Row],[pre-handle-timestamp]])/1000000</f>
        <v>0.9476</v>
      </c>
    </row>
    <row r="3605" spans="1:6" hidden="1" x14ac:dyDescent="0.35">
      <c r="A3605" t="s">
        <v>5</v>
      </c>
      <c r="B3605" t="s">
        <v>10</v>
      </c>
      <c r="C3605">
        <v>200</v>
      </c>
      <c r="D3605">
        <v>122795541685000</v>
      </c>
      <c r="E3605">
        <v>122795542603000</v>
      </c>
      <c r="F3605">
        <f>(tester_performance3[[#This Row],[post-handle-timestamp]]-tester_performance3[[#This Row],[pre-handle-timestamp]])/1000000</f>
        <v>0.91800000000000004</v>
      </c>
    </row>
    <row r="3606" spans="1:6" hidden="1" x14ac:dyDescent="0.35">
      <c r="A3606" t="s">
        <v>5</v>
      </c>
      <c r="B3606" t="s">
        <v>15</v>
      </c>
      <c r="C3606">
        <v>200</v>
      </c>
      <c r="D3606">
        <v>122795544065000</v>
      </c>
      <c r="E3606">
        <v>122795544900700</v>
      </c>
      <c r="F3606">
        <f>(tester_performance3[[#This Row],[post-handle-timestamp]]-tester_performance3[[#This Row],[pre-handle-timestamp]])/1000000</f>
        <v>0.8357</v>
      </c>
    </row>
    <row r="3607" spans="1:6" hidden="1" x14ac:dyDescent="0.35">
      <c r="A3607" t="s">
        <v>5</v>
      </c>
      <c r="B3607" t="s">
        <v>11</v>
      </c>
      <c r="C3607">
        <v>200</v>
      </c>
      <c r="D3607">
        <v>122795546316000</v>
      </c>
      <c r="E3607">
        <v>122795547188400</v>
      </c>
      <c r="F3607">
        <f>(tester_performance3[[#This Row],[post-handle-timestamp]]-tester_performance3[[#This Row],[pre-handle-timestamp]])/1000000</f>
        <v>0.87239999999999995</v>
      </c>
    </row>
    <row r="3608" spans="1:6" hidden="1" x14ac:dyDescent="0.35">
      <c r="A3608" t="s">
        <v>5</v>
      </c>
      <c r="B3608" t="s">
        <v>12</v>
      </c>
      <c r="C3608">
        <v>200</v>
      </c>
      <c r="D3608">
        <v>122795548440400</v>
      </c>
      <c r="E3608">
        <v>122795549318300</v>
      </c>
      <c r="F3608">
        <f>(tester_performance3[[#This Row],[post-handle-timestamp]]-tester_performance3[[#This Row],[pre-handle-timestamp]])/1000000</f>
        <v>0.87790000000000001</v>
      </c>
    </row>
    <row r="3609" spans="1:6" hidden="1" x14ac:dyDescent="0.35">
      <c r="A3609" t="s">
        <v>5</v>
      </c>
      <c r="B3609" t="s">
        <v>13</v>
      </c>
      <c r="C3609">
        <v>200</v>
      </c>
      <c r="D3609">
        <v>122795550662700</v>
      </c>
      <c r="E3609">
        <v>122795551500800</v>
      </c>
      <c r="F3609">
        <f>(tester_performance3[[#This Row],[post-handle-timestamp]]-tester_performance3[[#This Row],[pre-handle-timestamp]])/1000000</f>
        <v>0.83809999999999996</v>
      </c>
    </row>
    <row r="3610" spans="1:6" hidden="1" x14ac:dyDescent="0.35">
      <c r="A3610" t="s">
        <v>5</v>
      </c>
      <c r="B3610" t="s">
        <v>14</v>
      </c>
      <c r="C3610">
        <v>200</v>
      </c>
      <c r="D3610">
        <v>122795552657900</v>
      </c>
      <c r="E3610">
        <v>122795553443800</v>
      </c>
      <c r="F3610">
        <f>(tester_performance3[[#This Row],[post-handle-timestamp]]-tester_performance3[[#This Row],[pre-handle-timestamp]])/1000000</f>
        <v>0.78590000000000004</v>
      </c>
    </row>
    <row r="3611" spans="1:6" hidden="1" x14ac:dyDescent="0.35">
      <c r="A3611" t="s">
        <v>5</v>
      </c>
      <c r="B3611" t="s">
        <v>9</v>
      </c>
      <c r="C3611">
        <v>200</v>
      </c>
      <c r="D3611">
        <v>122795554702400</v>
      </c>
      <c r="E3611">
        <v>122795555593000</v>
      </c>
      <c r="F3611">
        <f>(tester_performance3[[#This Row],[post-handle-timestamp]]-tester_performance3[[#This Row],[pre-handle-timestamp]])/1000000</f>
        <v>0.89059999999999995</v>
      </c>
    </row>
    <row r="3612" spans="1:6" hidden="1" x14ac:dyDescent="0.35">
      <c r="A3612" t="s">
        <v>5</v>
      </c>
      <c r="B3612" t="s">
        <v>16</v>
      </c>
      <c r="C3612">
        <v>200</v>
      </c>
      <c r="D3612">
        <v>122795557199500</v>
      </c>
      <c r="E3612">
        <v>122795558050300</v>
      </c>
      <c r="F3612">
        <f>(tester_performance3[[#This Row],[post-handle-timestamp]]-tester_performance3[[#This Row],[pre-handle-timestamp]])/1000000</f>
        <v>0.8508</v>
      </c>
    </row>
    <row r="3613" spans="1:6" hidden="1" x14ac:dyDescent="0.35">
      <c r="A3613" t="s">
        <v>5</v>
      </c>
      <c r="B3613" t="s">
        <v>17</v>
      </c>
      <c r="C3613">
        <v>200</v>
      </c>
      <c r="D3613">
        <v>122795559528100</v>
      </c>
      <c r="E3613">
        <v>122795560444000</v>
      </c>
      <c r="F3613">
        <f>(tester_performance3[[#This Row],[post-handle-timestamp]]-tester_performance3[[#This Row],[pre-handle-timestamp]])/1000000</f>
        <v>0.91590000000000005</v>
      </c>
    </row>
    <row r="3614" spans="1:6" hidden="1" x14ac:dyDescent="0.35">
      <c r="A3614" t="s">
        <v>5</v>
      </c>
      <c r="B3614" t="s">
        <v>18</v>
      </c>
      <c r="C3614">
        <v>200</v>
      </c>
      <c r="D3614">
        <v>122795562089000</v>
      </c>
      <c r="E3614">
        <v>122795562949400</v>
      </c>
      <c r="F3614">
        <f>(tester_performance3[[#This Row],[post-handle-timestamp]]-tester_performance3[[#This Row],[pre-handle-timestamp]])/1000000</f>
        <v>0.86040000000000005</v>
      </c>
    </row>
    <row r="3615" spans="1:6" hidden="1" x14ac:dyDescent="0.35">
      <c r="A3615" t="s">
        <v>5</v>
      </c>
      <c r="B3615" t="s">
        <v>19</v>
      </c>
      <c r="C3615">
        <v>200</v>
      </c>
      <c r="D3615">
        <v>122795564213000</v>
      </c>
      <c r="E3615">
        <v>122795565026900</v>
      </c>
      <c r="F3615">
        <f>(tester_performance3[[#This Row],[post-handle-timestamp]]-tester_performance3[[#This Row],[pre-handle-timestamp]])/1000000</f>
        <v>0.81389999999999996</v>
      </c>
    </row>
    <row r="3616" spans="1:6" hidden="1" x14ac:dyDescent="0.35">
      <c r="A3616" t="s">
        <v>5</v>
      </c>
      <c r="B3616" t="s">
        <v>20</v>
      </c>
      <c r="C3616">
        <v>200</v>
      </c>
      <c r="D3616">
        <v>122795566291900</v>
      </c>
      <c r="E3616">
        <v>122795567095100</v>
      </c>
      <c r="F3616">
        <f>(tester_performance3[[#This Row],[post-handle-timestamp]]-tester_performance3[[#This Row],[pre-handle-timestamp]])/1000000</f>
        <v>0.80320000000000003</v>
      </c>
    </row>
    <row r="3617" spans="1:6" hidden="1" x14ac:dyDescent="0.35">
      <c r="A3617" t="s">
        <v>5</v>
      </c>
      <c r="B3617" t="s">
        <v>21</v>
      </c>
      <c r="C3617">
        <v>200</v>
      </c>
      <c r="D3617">
        <v>122795569220900</v>
      </c>
      <c r="E3617">
        <v>122795570089400</v>
      </c>
      <c r="F3617">
        <f>(tester_performance3[[#This Row],[post-handle-timestamp]]-tester_performance3[[#This Row],[pre-handle-timestamp]])/1000000</f>
        <v>0.86850000000000005</v>
      </c>
    </row>
    <row r="3618" spans="1:6" x14ac:dyDescent="0.35">
      <c r="A3618" t="s">
        <v>5</v>
      </c>
      <c r="B3618" t="s">
        <v>22</v>
      </c>
      <c r="C3618">
        <v>200</v>
      </c>
      <c r="D3618">
        <v>122795571378100</v>
      </c>
      <c r="E3618">
        <v>122795572760600</v>
      </c>
      <c r="F3618">
        <f>(tester_performance3[[#This Row],[post-handle-timestamp]]-tester_performance3[[#This Row],[pre-handle-timestamp]])/1000000</f>
        <v>1.3825000000000001</v>
      </c>
    </row>
    <row r="3619" spans="1:6" hidden="1" x14ac:dyDescent="0.35">
      <c r="A3619" t="s">
        <v>5</v>
      </c>
      <c r="B3619" t="s">
        <v>8</v>
      </c>
      <c r="C3619">
        <v>200</v>
      </c>
      <c r="D3619">
        <v>122795624749800</v>
      </c>
      <c r="E3619">
        <v>122795626342000</v>
      </c>
      <c r="F3619">
        <f>(tester_performance3[[#This Row],[post-handle-timestamp]]-tester_performance3[[#This Row],[pre-handle-timestamp]])/1000000</f>
        <v>1.5922000000000001</v>
      </c>
    </row>
    <row r="3620" spans="1:6" hidden="1" x14ac:dyDescent="0.35">
      <c r="A3620" t="s">
        <v>5</v>
      </c>
      <c r="B3620" t="s">
        <v>10</v>
      </c>
      <c r="C3620">
        <v>200</v>
      </c>
      <c r="D3620">
        <v>122795628366200</v>
      </c>
      <c r="E3620">
        <v>122795629750300</v>
      </c>
      <c r="F3620">
        <f>(tester_performance3[[#This Row],[post-handle-timestamp]]-tester_performance3[[#This Row],[pre-handle-timestamp]])/1000000</f>
        <v>1.3841000000000001</v>
      </c>
    </row>
    <row r="3621" spans="1:6" hidden="1" x14ac:dyDescent="0.35">
      <c r="A3621" t="s">
        <v>5</v>
      </c>
      <c r="B3621" t="s">
        <v>11</v>
      </c>
      <c r="C3621">
        <v>200</v>
      </c>
      <c r="D3621">
        <v>122795631973300</v>
      </c>
      <c r="E3621">
        <v>122795632924700</v>
      </c>
      <c r="F3621">
        <f>(tester_performance3[[#This Row],[post-handle-timestamp]]-tester_performance3[[#This Row],[pre-handle-timestamp]])/1000000</f>
        <v>0.95140000000000002</v>
      </c>
    </row>
    <row r="3622" spans="1:6" hidden="1" x14ac:dyDescent="0.35">
      <c r="A3622" t="s">
        <v>5</v>
      </c>
      <c r="B3622" t="s">
        <v>12</v>
      </c>
      <c r="C3622">
        <v>200</v>
      </c>
      <c r="D3622">
        <v>122795634332600</v>
      </c>
      <c r="E3622">
        <v>122795635268700</v>
      </c>
      <c r="F3622">
        <f>(tester_performance3[[#This Row],[post-handle-timestamp]]-tester_performance3[[#This Row],[pre-handle-timestamp]])/1000000</f>
        <v>0.93610000000000004</v>
      </c>
    </row>
    <row r="3623" spans="1:6" hidden="1" x14ac:dyDescent="0.35">
      <c r="A3623" t="s">
        <v>5</v>
      </c>
      <c r="B3623" t="s">
        <v>17</v>
      </c>
      <c r="C3623">
        <v>200</v>
      </c>
      <c r="D3623">
        <v>122795636879200</v>
      </c>
      <c r="E3623">
        <v>122795637906900</v>
      </c>
      <c r="F3623">
        <f>(tester_performance3[[#This Row],[post-handle-timestamp]]-tester_performance3[[#This Row],[pre-handle-timestamp]])/1000000</f>
        <v>1.0277000000000001</v>
      </c>
    </row>
    <row r="3624" spans="1:6" hidden="1" x14ac:dyDescent="0.35">
      <c r="A3624" t="s">
        <v>5</v>
      </c>
      <c r="B3624" t="s">
        <v>18</v>
      </c>
      <c r="C3624">
        <v>200</v>
      </c>
      <c r="D3624">
        <v>122795640195300</v>
      </c>
      <c r="E3624">
        <v>122795641125400</v>
      </c>
      <c r="F3624">
        <f>(tester_performance3[[#This Row],[post-handle-timestamp]]-tester_performance3[[#This Row],[pre-handle-timestamp]])/1000000</f>
        <v>0.93010000000000004</v>
      </c>
    </row>
    <row r="3625" spans="1:6" hidden="1" x14ac:dyDescent="0.35">
      <c r="A3625" t="s">
        <v>5</v>
      </c>
      <c r="B3625" t="s">
        <v>13</v>
      </c>
      <c r="C3625">
        <v>200</v>
      </c>
      <c r="D3625">
        <v>122795642623100</v>
      </c>
      <c r="E3625">
        <v>122795643560700</v>
      </c>
      <c r="F3625">
        <f>(tester_performance3[[#This Row],[post-handle-timestamp]]-tester_performance3[[#This Row],[pre-handle-timestamp]])/1000000</f>
        <v>0.93759999999999999</v>
      </c>
    </row>
    <row r="3626" spans="1:6" hidden="1" x14ac:dyDescent="0.35">
      <c r="A3626" t="s">
        <v>5</v>
      </c>
      <c r="B3626" t="s">
        <v>14</v>
      </c>
      <c r="C3626">
        <v>200</v>
      </c>
      <c r="D3626">
        <v>122795645200600</v>
      </c>
      <c r="E3626">
        <v>122795646213200</v>
      </c>
      <c r="F3626">
        <f>(tester_performance3[[#This Row],[post-handle-timestamp]]-tester_performance3[[#This Row],[pre-handle-timestamp]])/1000000</f>
        <v>1.0125999999999999</v>
      </c>
    </row>
    <row r="3627" spans="1:6" hidden="1" x14ac:dyDescent="0.35">
      <c r="A3627" t="s">
        <v>5</v>
      </c>
      <c r="B3627" t="s">
        <v>9</v>
      </c>
      <c r="C3627">
        <v>200</v>
      </c>
      <c r="D3627">
        <v>122795647708200</v>
      </c>
      <c r="E3627">
        <v>122795648714400</v>
      </c>
      <c r="F3627">
        <f>(tester_performance3[[#This Row],[post-handle-timestamp]]-tester_performance3[[#This Row],[pre-handle-timestamp]])/1000000</f>
        <v>1.0062</v>
      </c>
    </row>
    <row r="3628" spans="1:6" hidden="1" x14ac:dyDescent="0.35">
      <c r="A3628" t="s">
        <v>5</v>
      </c>
      <c r="B3628" t="s">
        <v>15</v>
      </c>
      <c r="C3628">
        <v>200</v>
      </c>
      <c r="D3628">
        <v>122795650591000</v>
      </c>
      <c r="E3628">
        <v>122795651562400</v>
      </c>
      <c r="F3628">
        <f>(tester_performance3[[#This Row],[post-handle-timestamp]]-tester_performance3[[#This Row],[pre-handle-timestamp]])/1000000</f>
        <v>0.97140000000000004</v>
      </c>
    </row>
    <row r="3629" spans="1:6" hidden="1" x14ac:dyDescent="0.35">
      <c r="A3629" t="s">
        <v>5</v>
      </c>
      <c r="B3629" t="s">
        <v>16</v>
      </c>
      <c r="C3629">
        <v>200</v>
      </c>
      <c r="D3629">
        <v>122795653186300</v>
      </c>
      <c r="E3629">
        <v>122795654242800</v>
      </c>
      <c r="F3629">
        <f>(tester_performance3[[#This Row],[post-handle-timestamp]]-tester_performance3[[#This Row],[pre-handle-timestamp]])/1000000</f>
        <v>1.0565</v>
      </c>
    </row>
    <row r="3630" spans="1:6" hidden="1" x14ac:dyDescent="0.35">
      <c r="A3630" t="s">
        <v>5</v>
      </c>
      <c r="B3630" t="s">
        <v>19</v>
      </c>
      <c r="C3630">
        <v>200</v>
      </c>
      <c r="D3630">
        <v>122795656306300</v>
      </c>
      <c r="E3630">
        <v>122795657280700</v>
      </c>
      <c r="F3630">
        <f>(tester_performance3[[#This Row],[post-handle-timestamp]]-tester_performance3[[#This Row],[pre-handle-timestamp]])/1000000</f>
        <v>0.97440000000000004</v>
      </c>
    </row>
    <row r="3631" spans="1:6" hidden="1" x14ac:dyDescent="0.35">
      <c r="A3631" t="s">
        <v>5</v>
      </c>
      <c r="B3631" t="s">
        <v>20</v>
      </c>
      <c r="C3631">
        <v>200</v>
      </c>
      <c r="D3631">
        <v>122795659047000</v>
      </c>
      <c r="E3631">
        <v>122795660273600</v>
      </c>
      <c r="F3631">
        <f>(tester_performance3[[#This Row],[post-handle-timestamp]]-tester_performance3[[#This Row],[pre-handle-timestamp]])/1000000</f>
        <v>1.2265999999999999</v>
      </c>
    </row>
    <row r="3632" spans="1:6" hidden="1" x14ac:dyDescent="0.35">
      <c r="A3632" t="s">
        <v>5</v>
      </c>
      <c r="B3632" t="s">
        <v>21</v>
      </c>
      <c r="C3632">
        <v>200</v>
      </c>
      <c r="D3632">
        <v>122795662705700</v>
      </c>
      <c r="E3632">
        <v>122795664054700</v>
      </c>
      <c r="F3632">
        <f>(tester_performance3[[#This Row],[post-handle-timestamp]]-tester_performance3[[#This Row],[pre-handle-timestamp]])/1000000</f>
        <v>1.349</v>
      </c>
    </row>
    <row r="3633" spans="1:6" x14ac:dyDescent="0.35">
      <c r="A3633" t="s">
        <v>23</v>
      </c>
      <c r="B3633" t="s">
        <v>22</v>
      </c>
      <c r="C3633">
        <v>302</v>
      </c>
      <c r="D3633">
        <v>122795665435000</v>
      </c>
      <c r="E3633">
        <v>122795671702300</v>
      </c>
      <c r="F3633">
        <f>(tester_performance3[[#This Row],[post-handle-timestamp]]-tester_performance3[[#This Row],[pre-handle-timestamp]])/1000000</f>
        <v>6.2672999999999996</v>
      </c>
    </row>
    <row r="3634" spans="1:6" x14ac:dyDescent="0.35">
      <c r="A3634" t="s">
        <v>5</v>
      </c>
      <c r="B3634" t="s">
        <v>6</v>
      </c>
      <c r="C3634">
        <v>302</v>
      </c>
      <c r="D3634">
        <v>122795673196800</v>
      </c>
      <c r="E3634">
        <v>122795674656900</v>
      </c>
      <c r="F3634">
        <f>(tester_performance3[[#This Row],[post-handle-timestamp]]-tester_performance3[[#This Row],[pre-handle-timestamp]])/1000000</f>
        <v>1.4601</v>
      </c>
    </row>
    <row r="3635" spans="1:6" x14ac:dyDescent="0.35">
      <c r="A3635" t="s">
        <v>5</v>
      </c>
      <c r="B3635" t="s">
        <v>7</v>
      </c>
      <c r="C3635">
        <v>200</v>
      </c>
      <c r="D3635">
        <v>122795676201800</v>
      </c>
      <c r="E3635">
        <v>122795677512900</v>
      </c>
      <c r="F3635">
        <f>(tester_performance3[[#This Row],[post-handle-timestamp]]-tester_performance3[[#This Row],[pre-handle-timestamp]])/1000000</f>
        <v>1.3110999999999999</v>
      </c>
    </row>
    <row r="3636" spans="1:6" hidden="1" x14ac:dyDescent="0.35">
      <c r="A3636" t="s">
        <v>5</v>
      </c>
      <c r="B3636" t="s">
        <v>8</v>
      </c>
      <c r="C3636">
        <v>200</v>
      </c>
      <c r="D3636">
        <v>122795751031200</v>
      </c>
      <c r="E3636">
        <v>122795752095300</v>
      </c>
      <c r="F3636">
        <f>(tester_performance3[[#This Row],[post-handle-timestamp]]-tester_performance3[[#This Row],[pre-handle-timestamp]])/1000000</f>
        <v>1.0641</v>
      </c>
    </row>
    <row r="3637" spans="1:6" hidden="1" x14ac:dyDescent="0.35">
      <c r="A3637" t="s">
        <v>5</v>
      </c>
      <c r="B3637" t="s">
        <v>10</v>
      </c>
      <c r="C3637">
        <v>200</v>
      </c>
      <c r="D3637">
        <v>122795753978800</v>
      </c>
      <c r="E3637">
        <v>122795755120100</v>
      </c>
      <c r="F3637">
        <f>(tester_performance3[[#This Row],[post-handle-timestamp]]-tester_performance3[[#This Row],[pre-handle-timestamp]])/1000000</f>
        <v>1.1413</v>
      </c>
    </row>
    <row r="3638" spans="1:6" hidden="1" x14ac:dyDescent="0.35">
      <c r="A3638" t="s">
        <v>5</v>
      </c>
      <c r="B3638" t="s">
        <v>11</v>
      </c>
      <c r="C3638">
        <v>200</v>
      </c>
      <c r="D3638">
        <v>122795757137000</v>
      </c>
      <c r="E3638">
        <v>122795758126100</v>
      </c>
      <c r="F3638">
        <f>(tester_performance3[[#This Row],[post-handle-timestamp]]-tester_performance3[[#This Row],[pre-handle-timestamp]])/1000000</f>
        <v>0.98909999999999998</v>
      </c>
    </row>
    <row r="3639" spans="1:6" hidden="1" x14ac:dyDescent="0.35">
      <c r="A3639" t="s">
        <v>5</v>
      </c>
      <c r="B3639" t="s">
        <v>12</v>
      </c>
      <c r="C3639">
        <v>200</v>
      </c>
      <c r="D3639">
        <v>122795759938700</v>
      </c>
      <c r="E3639">
        <v>122795761137700</v>
      </c>
      <c r="F3639">
        <f>(tester_performance3[[#This Row],[post-handle-timestamp]]-tester_performance3[[#This Row],[pre-handle-timestamp]])/1000000</f>
        <v>1.1990000000000001</v>
      </c>
    </row>
    <row r="3640" spans="1:6" hidden="1" x14ac:dyDescent="0.35">
      <c r="A3640" t="s">
        <v>5</v>
      </c>
      <c r="B3640" t="s">
        <v>13</v>
      </c>
      <c r="C3640">
        <v>200</v>
      </c>
      <c r="D3640">
        <v>122795763128000</v>
      </c>
      <c r="E3640">
        <v>122795764040100</v>
      </c>
      <c r="F3640">
        <f>(tester_performance3[[#This Row],[post-handle-timestamp]]-tester_performance3[[#This Row],[pre-handle-timestamp]])/1000000</f>
        <v>0.91210000000000002</v>
      </c>
    </row>
    <row r="3641" spans="1:6" hidden="1" x14ac:dyDescent="0.35">
      <c r="A3641" t="s">
        <v>5</v>
      </c>
      <c r="B3641" t="s">
        <v>14</v>
      </c>
      <c r="C3641">
        <v>200</v>
      </c>
      <c r="D3641">
        <v>122795765793300</v>
      </c>
      <c r="E3641">
        <v>122795766997600</v>
      </c>
      <c r="F3641">
        <f>(tester_performance3[[#This Row],[post-handle-timestamp]]-tester_performance3[[#This Row],[pre-handle-timestamp]])/1000000</f>
        <v>1.2042999999999999</v>
      </c>
    </row>
    <row r="3642" spans="1:6" hidden="1" x14ac:dyDescent="0.35">
      <c r="A3642" t="s">
        <v>5</v>
      </c>
      <c r="B3642" t="s">
        <v>9</v>
      </c>
      <c r="C3642">
        <v>200</v>
      </c>
      <c r="D3642">
        <v>122795768613700</v>
      </c>
      <c r="E3642">
        <v>122795769813700</v>
      </c>
      <c r="F3642">
        <f>(tester_performance3[[#This Row],[post-handle-timestamp]]-tester_performance3[[#This Row],[pre-handle-timestamp]])/1000000</f>
        <v>1.2</v>
      </c>
    </row>
    <row r="3643" spans="1:6" hidden="1" x14ac:dyDescent="0.35">
      <c r="A3643" t="s">
        <v>5</v>
      </c>
      <c r="B3643" t="s">
        <v>15</v>
      </c>
      <c r="C3643">
        <v>200</v>
      </c>
      <c r="D3643">
        <v>122795773269700</v>
      </c>
      <c r="E3643">
        <v>122795774259100</v>
      </c>
      <c r="F3643">
        <f>(tester_performance3[[#This Row],[post-handle-timestamp]]-tester_performance3[[#This Row],[pre-handle-timestamp]])/1000000</f>
        <v>0.98939999999999995</v>
      </c>
    </row>
    <row r="3644" spans="1:6" hidden="1" x14ac:dyDescent="0.35">
      <c r="A3644" t="s">
        <v>5</v>
      </c>
      <c r="B3644" t="s">
        <v>16</v>
      </c>
      <c r="C3644">
        <v>200</v>
      </c>
      <c r="D3644">
        <v>122795775966500</v>
      </c>
      <c r="E3644">
        <v>122795777688700</v>
      </c>
      <c r="F3644">
        <f>(tester_performance3[[#This Row],[post-handle-timestamp]]-tester_performance3[[#This Row],[pre-handle-timestamp]])/1000000</f>
        <v>1.7222</v>
      </c>
    </row>
    <row r="3645" spans="1:6" hidden="1" x14ac:dyDescent="0.35">
      <c r="A3645" t="s">
        <v>5</v>
      </c>
      <c r="B3645" t="s">
        <v>17</v>
      </c>
      <c r="C3645">
        <v>200</v>
      </c>
      <c r="D3645">
        <v>122795779531000</v>
      </c>
      <c r="E3645">
        <v>122795780511000</v>
      </c>
      <c r="F3645">
        <f>(tester_performance3[[#This Row],[post-handle-timestamp]]-tester_performance3[[#This Row],[pre-handle-timestamp]])/1000000</f>
        <v>0.98</v>
      </c>
    </row>
    <row r="3646" spans="1:6" hidden="1" x14ac:dyDescent="0.35">
      <c r="A3646" t="s">
        <v>5</v>
      </c>
      <c r="B3646" t="s">
        <v>18</v>
      </c>
      <c r="C3646">
        <v>200</v>
      </c>
      <c r="D3646">
        <v>122795782400200</v>
      </c>
      <c r="E3646">
        <v>122795783388800</v>
      </c>
      <c r="F3646">
        <f>(tester_performance3[[#This Row],[post-handle-timestamp]]-tester_performance3[[#This Row],[pre-handle-timestamp]])/1000000</f>
        <v>0.98860000000000003</v>
      </c>
    </row>
    <row r="3647" spans="1:6" hidden="1" x14ac:dyDescent="0.35">
      <c r="A3647" t="s">
        <v>5</v>
      </c>
      <c r="B3647" t="s">
        <v>19</v>
      </c>
      <c r="C3647">
        <v>200</v>
      </c>
      <c r="D3647">
        <v>122795784808800</v>
      </c>
      <c r="E3647">
        <v>122795785724300</v>
      </c>
      <c r="F3647">
        <f>(tester_performance3[[#This Row],[post-handle-timestamp]]-tester_performance3[[#This Row],[pre-handle-timestamp]])/1000000</f>
        <v>0.91549999999999998</v>
      </c>
    </row>
    <row r="3648" spans="1:6" hidden="1" x14ac:dyDescent="0.35">
      <c r="A3648" t="s">
        <v>5</v>
      </c>
      <c r="B3648" t="s">
        <v>20</v>
      </c>
      <c r="C3648">
        <v>200</v>
      </c>
      <c r="D3648">
        <v>122795787124200</v>
      </c>
      <c r="E3648">
        <v>122795788132900</v>
      </c>
      <c r="F3648">
        <f>(tester_performance3[[#This Row],[post-handle-timestamp]]-tester_performance3[[#This Row],[pre-handle-timestamp]])/1000000</f>
        <v>1.0086999999999999</v>
      </c>
    </row>
    <row r="3649" spans="1:6" hidden="1" x14ac:dyDescent="0.35">
      <c r="A3649" t="s">
        <v>5</v>
      </c>
      <c r="B3649" t="s">
        <v>21</v>
      </c>
      <c r="C3649">
        <v>200</v>
      </c>
      <c r="D3649">
        <v>122795790418000</v>
      </c>
      <c r="E3649">
        <v>122795791455100</v>
      </c>
      <c r="F3649">
        <f>(tester_performance3[[#This Row],[post-handle-timestamp]]-tester_performance3[[#This Row],[pre-handle-timestamp]])/1000000</f>
        <v>1.0370999999999999</v>
      </c>
    </row>
    <row r="3650" spans="1:6" x14ac:dyDescent="0.35">
      <c r="A3650" t="s">
        <v>5</v>
      </c>
      <c r="B3650" t="s">
        <v>30</v>
      </c>
      <c r="C3650">
        <v>200</v>
      </c>
      <c r="D3650">
        <v>122795792902800</v>
      </c>
      <c r="E3650">
        <v>122795800046600</v>
      </c>
      <c r="F3650">
        <f>(tester_performance3[[#This Row],[post-handle-timestamp]]-tester_performance3[[#This Row],[pre-handle-timestamp]])/1000000</f>
        <v>7.1437999999999997</v>
      </c>
    </row>
    <row r="3651" spans="1:6" hidden="1" x14ac:dyDescent="0.35">
      <c r="A3651" t="s">
        <v>5</v>
      </c>
      <c r="B3651" t="s">
        <v>8</v>
      </c>
      <c r="C3651">
        <v>200</v>
      </c>
      <c r="D3651">
        <v>122795942589900</v>
      </c>
      <c r="E3651">
        <v>122795943589200</v>
      </c>
      <c r="F3651">
        <f>(tester_performance3[[#This Row],[post-handle-timestamp]]-tester_performance3[[#This Row],[pre-handle-timestamp]])/1000000</f>
        <v>0.99929999999999997</v>
      </c>
    </row>
    <row r="3652" spans="1:6" hidden="1" x14ac:dyDescent="0.35">
      <c r="A3652" t="s">
        <v>5</v>
      </c>
      <c r="B3652" t="s">
        <v>10</v>
      </c>
      <c r="C3652">
        <v>200</v>
      </c>
      <c r="D3652">
        <v>122795945149600</v>
      </c>
      <c r="E3652">
        <v>122795946187600</v>
      </c>
      <c r="F3652">
        <f>(tester_performance3[[#This Row],[post-handle-timestamp]]-tester_performance3[[#This Row],[pre-handle-timestamp]])/1000000</f>
        <v>1.038</v>
      </c>
    </row>
    <row r="3653" spans="1:6" hidden="1" x14ac:dyDescent="0.35">
      <c r="A3653" t="s">
        <v>5</v>
      </c>
      <c r="B3653" t="s">
        <v>11</v>
      </c>
      <c r="C3653">
        <v>200</v>
      </c>
      <c r="D3653">
        <v>122795948075700</v>
      </c>
      <c r="E3653">
        <v>122795949015000</v>
      </c>
      <c r="F3653">
        <f>(tester_performance3[[#This Row],[post-handle-timestamp]]-tester_performance3[[#This Row],[pre-handle-timestamp]])/1000000</f>
        <v>0.93930000000000002</v>
      </c>
    </row>
    <row r="3654" spans="1:6" hidden="1" x14ac:dyDescent="0.35">
      <c r="A3654" t="s">
        <v>5</v>
      </c>
      <c r="B3654" t="s">
        <v>12</v>
      </c>
      <c r="C3654">
        <v>200</v>
      </c>
      <c r="D3654">
        <v>122795950244600</v>
      </c>
      <c r="E3654">
        <v>122795951075800</v>
      </c>
      <c r="F3654">
        <f>(tester_performance3[[#This Row],[post-handle-timestamp]]-tester_performance3[[#This Row],[pre-handle-timestamp]])/1000000</f>
        <v>0.83120000000000005</v>
      </c>
    </row>
    <row r="3655" spans="1:6" hidden="1" x14ac:dyDescent="0.35">
      <c r="A3655" t="s">
        <v>5</v>
      </c>
      <c r="B3655" t="s">
        <v>13</v>
      </c>
      <c r="C3655">
        <v>200</v>
      </c>
      <c r="D3655">
        <v>122795952515600</v>
      </c>
      <c r="E3655">
        <v>122795953310300</v>
      </c>
      <c r="F3655">
        <f>(tester_performance3[[#This Row],[post-handle-timestamp]]-tester_performance3[[#This Row],[pre-handle-timestamp]])/1000000</f>
        <v>0.79469999999999996</v>
      </c>
    </row>
    <row r="3656" spans="1:6" hidden="1" x14ac:dyDescent="0.35">
      <c r="A3656" t="s">
        <v>5</v>
      </c>
      <c r="B3656" t="s">
        <v>14</v>
      </c>
      <c r="C3656">
        <v>200</v>
      </c>
      <c r="D3656">
        <v>122795954575400</v>
      </c>
      <c r="E3656">
        <v>122795955378500</v>
      </c>
      <c r="F3656">
        <f>(tester_performance3[[#This Row],[post-handle-timestamp]]-tester_performance3[[#This Row],[pre-handle-timestamp]])/1000000</f>
        <v>0.80310000000000004</v>
      </c>
    </row>
    <row r="3657" spans="1:6" hidden="1" x14ac:dyDescent="0.35">
      <c r="A3657" t="s">
        <v>5</v>
      </c>
      <c r="B3657" t="s">
        <v>9</v>
      </c>
      <c r="C3657">
        <v>200</v>
      </c>
      <c r="D3657">
        <v>122795956632800</v>
      </c>
      <c r="E3657">
        <v>122795957507400</v>
      </c>
      <c r="F3657">
        <f>(tester_performance3[[#This Row],[post-handle-timestamp]]-tester_performance3[[#This Row],[pre-handle-timestamp]])/1000000</f>
        <v>0.87460000000000004</v>
      </c>
    </row>
    <row r="3658" spans="1:6" hidden="1" x14ac:dyDescent="0.35">
      <c r="A3658" t="s">
        <v>5</v>
      </c>
      <c r="B3658" t="s">
        <v>15</v>
      </c>
      <c r="C3658">
        <v>200</v>
      </c>
      <c r="D3658">
        <v>122795959163700</v>
      </c>
      <c r="E3658">
        <v>122795960053300</v>
      </c>
      <c r="F3658">
        <f>(tester_performance3[[#This Row],[post-handle-timestamp]]-tester_performance3[[#This Row],[pre-handle-timestamp]])/1000000</f>
        <v>0.88959999999999995</v>
      </c>
    </row>
    <row r="3659" spans="1:6" hidden="1" x14ac:dyDescent="0.35">
      <c r="A3659" t="s">
        <v>5</v>
      </c>
      <c r="B3659" t="s">
        <v>16</v>
      </c>
      <c r="C3659">
        <v>200</v>
      </c>
      <c r="D3659">
        <v>122795961495500</v>
      </c>
      <c r="E3659">
        <v>122795962569900</v>
      </c>
      <c r="F3659">
        <f>(tester_performance3[[#This Row],[post-handle-timestamp]]-tester_performance3[[#This Row],[pre-handle-timestamp]])/1000000</f>
        <v>1.0744</v>
      </c>
    </row>
    <row r="3660" spans="1:6" hidden="1" x14ac:dyDescent="0.35">
      <c r="A3660" t="s">
        <v>5</v>
      </c>
      <c r="B3660" t="s">
        <v>17</v>
      </c>
      <c r="C3660">
        <v>200</v>
      </c>
      <c r="D3660">
        <v>122795964176800</v>
      </c>
      <c r="E3660">
        <v>122795965052700</v>
      </c>
      <c r="F3660">
        <f>(tester_performance3[[#This Row],[post-handle-timestamp]]-tester_performance3[[#This Row],[pre-handle-timestamp]])/1000000</f>
        <v>0.87590000000000001</v>
      </c>
    </row>
    <row r="3661" spans="1:6" hidden="1" x14ac:dyDescent="0.35">
      <c r="A3661" t="s">
        <v>5</v>
      </c>
      <c r="B3661" t="s">
        <v>18</v>
      </c>
      <c r="C3661">
        <v>200</v>
      </c>
      <c r="D3661">
        <v>122795966962700</v>
      </c>
      <c r="E3661">
        <v>122795967818200</v>
      </c>
      <c r="F3661">
        <f>(tester_performance3[[#This Row],[post-handle-timestamp]]-tester_performance3[[#This Row],[pre-handle-timestamp]])/1000000</f>
        <v>0.85550000000000004</v>
      </c>
    </row>
    <row r="3662" spans="1:6" hidden="1" x14ac:dyDescent="0.35">
      <c r="A3662" t="s">
        <v>5</v>
      </c>
      <c r="B3662" t="s">
        <v>19</v>
      </c>
      <c r="C3662">
        <v>200</v>
      </c>
      <c r="D3662">
        <v>122795968992300</v>
      </c>
      <c r="E3662">
        <v>122795969781900</v>
      </c>
      <c r="F3662">
        <f>(tester_performance3[[#This Row],[post-handle-timestamp]]-tester_performance3[[#This Row],[pre-handle-timestamp]])/1000000</f>
        <v>0.78959999999999997</v>
      </c>
    </row>
    <row r="3663" spans="1:6" hidden="1" x14ac:dyDescent="0.35">
      <c r="A3663" t="s">
        <v>5</v>
      </c>
      <c r="B3663" t="s">
        <v>20</v>
      </c>
      <c r="C3663">
        <v>200</v>
      </c>
      <c r="D3663">
        <v>122795970930900</v>
      </c>
      <c r="E3663">
        <v>122795971698400</v>
      </c>
      <c r="F3663">
        <f>(tester_performance3[[#This Row],[post-handle-timestamp]]-tester_performance3[[#This Row],[pre-handle-timestamp]])/1000000</f>
        <v>0.76749999999999996</v>
      </c>
    </row>
    <row r="3664" spans="1:6" hidden="1" x14ac:dyDescent="0.35">
      <c r="A3664" t="s">
        <v>5</v>
      </c>
      <c r="B3664" t="s">
        <v>21</v>
      </c>
      <c r="C3664">
        <v>200</v>
      </c>
      <c r="D3664">
        <v>122795973685700</v>
      </c>
      <c r="E3664">
        <v>122795974428200</v>
      </c>
      <c r="F3664">
        <f>(tester_performance3[[#This Row],[post-handle-timestamp]]-tester_performance3[[#This Row],[pre-handle-timestamp]])/1000000</f>
        <v>0.74250000000000005</v>
      </c>
    </row>
    <row r="3665" spans="1:6" x14ac:dyDescent="0.35">
      <c r="A3665" t="s">
        <v>5</v>
      </c>
      <c r="B3665" t="s">
        <v>30</v>
      </c>
      <c r="C3665">
        <v>500</v>
      </c>
      <c r="D3665">
        <v>122795975722000</v>
      </c>
      <c r="E3665">
        <v>122795990535900</v>
      </c>
      <c r="F3665">
        <f>(tester_performance3[[#This Row],[post-handle-timestamp]]-tester_performance3[[#This Row],[pre-handle-timestamp]])/1000000</f>
        <v>14.8139</v>
      </c>
    </row>
    <row r="3666" spans="1:6" hidden="1" x14ac:dyDescent="0.35">
      <c r="A3666" t="s">
        <v>5</v>
      </c>
      <c r="B3666" t="s">
        <v>8</v>
      </c>
      <c r="C3666">
        <v>200</v>
      </c>
      <c r="D3666">
        <v>122796051705800</v>
      </c>
      <c r="E3666">
        <v>122796052750300</v>
      </c>
      <c r="F3666">
        <f>(tester_performance3[[#This Row],[post-handle-timestamp]]-tester_performance3[[#This Row],[pre-handle-timestamp]])/1000000</f>
        <v>1.0445</v>
      </c>
    </row>
    <row r="3667" spans="1:6" hidden="1" x14ac:dyDescent="0.35">
      <c r="A3667" t="s">
        <v>5</v>
      </c>
      <c r="B3667" t="s">
        <v>10</v>
      </c>
      <c r="C3667">
        <v>200</v>
      </c>
      <c r="D3667">
        <v>122796054382000</v>
      </c>
      <c r="E3667">
        <v>122796055321300</v>
      </c>
      <c r="F3667">
        <f>(tester_performance3[[#This Row],[post-handle-timestamp]]-tester_performance3[[#This Row],[pre-handle-timestamp]])/1000000</f>
        <v>0.93930000000000002</v>
      </c>
    </row>
    <row r="3668" spans="1:6" hidden="1" x14ac:dyDescent="0.35">
      <c r="A3668" t="s">
        <v>5</v>
      </c>
      <c r="B3668" t="s">
        <v>11</v>
      </c>
      <c r="C3668">
        <v>200</v>
      </c>
      <c r="D3668">
        <v>122796057000100</v>
      </c>
      <c r="E3668">
        <v>122796058004900</v>
      </c>
      <c r="F3668">
        <f>(tester_performance3[[#This Row],[post-handle-timestamp]]-tester_performance3[[#This Row],[pre-handle-timestamp]])/1000000</f>
        <v>1.0047999999999999</v>
      </c>
    </row>
    <row r="3669" spans="1:6" hidden="1" x14ac:dyDescent="0.35">
      <c r="A3669" t="s">
        <v>5</v>
      </c>
      <c r="B3669" t="s">
        <v>12</v>
      </c>
      <c r="C3669">
        <v>200</v>
      </c>
      <c r="D3669">
        <v>122796059207100</v>
      </c>
      <c r="E3669">
        <v>122796060099400</v>
      </c>
      <c r="F3669">
        <f>(tester_performance3[[#This Row],[post-handle-timestamp]]-tester_performance3[[#This Row],[pre-handle-timestamp]])/1000000</f>
        <v>0.89229999999999998</v>
      </c>
    </row>
    <row r="3670" spans="1:6" hidden="1" x14ac:dyDescent="0.35">
      <c r="A3670" t="s">
        <v>5</v>
      </c>
      <c r="B3670" t="s">
        <v>17</v>
      </c>
      <c r="C3670">
        <v>200</v>
      </c>
      <c r="D3670">
        <v>122796061428500</v>
      </c>
      <c r="E3670">
        <v>122796062299800</v>
      </c>
      <c r="F3670">
        <f>(tester_performance3[[#This Row],[post-handle-timestamp]]-tester_performance3[[#This Row],[pre-handle-timestamp]])/1000000</f>
        <v>0.87129999999999996</v>
      </c>
    </row>
    <row r="3671" spans="1:6" hidden="1" x14ac:dyDescent="0.35">
      <c r="A3671" t="s">
        <v>5</v>
      </c>
      <c r="B3671" t="s">
        <v>18</v>
      </c>
      <c r="C3671">
        <v>200</v>
      </c>
      <c r="D3671">
        <v>122796063956200</v>
      </c>
      <c r="E3671">
        <v>122796064777000</v>
      </c>
      <c r="F3671">
        <f>(tester_performance3[[#This Row],[post-handle-timestamp]]-tester_performance3[[#This Row],[pre-handle-timestamp]])/1000000</f>
        <v>0.82079999999999997</v>
      </c>
    </row>
    <row r="3672" spans="1:6" hidden="1" x14ac:dyDescent="0.35">
      <c r="A3672" t="s">
        <v>5</v>
      </c>
      <c r="B3672" t="s">
        <v>13</v>
      </c>
      <c r="C3672">
        <v>200</v>
      </c>
      <c r="D3672">
        <v>122796065948200</v>
      </c>
      <c r="E3672">
        <v>122796066746800</v>
      </c>
      <c r="F3672">
        <f>(tester_performance3[[#This Row],[post-handle-timestamp]]-tester_performance3[[#This Row],[pre-handle-timestamp]])/1000000</f>
        <v>0.79859999999999998</v>
      </c>
    </row>
    <row r="3673" spans="1:6" hidden="1" x14ac:dyDescent="0.35">
      <c r="A3673" t="s">
        <v>5</v>
      </c>
      <c r="B3673" t="s">
        <v>14</v>
      </c>
      <c r="C3673">
        <v>200</v>
      </c>
      <c r="D3673">
        <v>122796067812500</v>
      </c>
      <c r="E3673">
        <v>122796068576200</v>
      </c>
      <c r="F3673">
        <f>(tester_performance3[[#This Row],[post-handle-timestamp]]-tester_performance3[[#This Row],[pre-handle-timestamp]])/1000000</f>
        <v>0.76370000000000005</v>
      </c>
    </row>
    <row r="3674" spans="1:6" hidden="1" x14ac:dyDescent="0.35">
      <c r="A3674" t="s">
        <v>5</v>
      </c>
      <c r="B3674" t="s">
        <v>9</v>
      </c>
      <c r="C3674">
        <v>200</v>
      </c>
      <c r="D3674">
        <v>122796069940500</v>
      </c>
      <c r="E3674">
        <v>122796070845200</v>
      </c>
      <c r="F3674">
        <f>(tester_performance3[[#This Row],[post-handle-timestamp]]-tester_performance3[[#This Row],[pre-handle-timestamp]])/1000000</f>
        <v>0.90469999999999995</v>
      </c>
    </row>
    <row r="3675" spans="1:6" hidden="1" x14ac:dyDescent="0.35">
      <c r="A3675" t="s">
        <v>5</v>
      </c>
      <c r="B3675" t="s">
        <v>15</v>
      </c>
      <c r="C3675">
        <v>200</v>
      </c>
      <c r="D3675">
        <v>122796072588000</v>
      </c>
      <c r="E3675">
        <v>122796073434200</v>
      </c>
      <c r="F3675">
        <f>(tester_performance3[[#This Row],[post-handle-timestamp]]-tester_performance3[[#This Row],[pre-handle-timestamp]])/1000000</f>
        <v>0.84619999999999995</v>
      </c>
    </row>
    <row r="3676" spans="1:6" hidden="1" x14ac:dyDescent="0.35">
      <c r="A3676" t="s">
        <v>5</v>
      </c>
      <c r="B3676" t="s">
        <v>16</v>
      </c>
      <c r="C3676">
        <v>200</v>
      </c>
      <c r="D3676">
        <v>122796074561000</v>
      </c>
      <c r="E3676">
        <v>122796075386200</v>
      </c>
      <c r="F3676">
        <f>(tester_performance3[[#This Row],[post-handle-timestamp]]-tester_performance3[[#This Row],[pre-handle-timestamp]])/1000000</f>
        <v>0.82520000000000004</v>
      </c>
    </row>
    <row r="3677" spans="1:6" hidden="1" x14ac:dyDescent="0.35">
      <c r="A3677" t="s">
        <v>5</v>
      </c>
      <c r="B3677" t="s">
        <v>19</v>
      </c>
      <c r="C3677">
        <v>200</v>
      </c>
      <c r="D3677">
        <v>122796076932000</v>
      </c>
      <c r="E3677">
        <v>122796077750000</v>
      </c>
      <c r="F3677">
        <f>(tester_performance3[[#This Row],[post-handle-timestamp]]-tester_performance3[[#This Row],[pre-handle-timestamp]])/1000000</f>
        <v>0.81799999999999995</v>
      </c>
    </row>
    <row r="3678" spans="1:6" hidden="1" x14ac:dyDescent="0.35">
      <c r="A3678" t="s">
        <v>5</v>
      </c>
      <c r="B3678" t="s">
        <v>20</v>
      </c>
      <c r="C3678">
        <v>200</v>
      </c>
      <c r="D3678">
        <v>122796079140800</v>
      </c>
      <c r="E3678">
        <v>122796079932200</v>
      </c>
      <c r="F3678">
        <f>(tester_performance3[[#This Row],[post-handle-timestamp]]-tester_performance3[[#This Row],[pre-handle-timestamp]])/1000000</f>
        <v>0.79139999999999999</v>
      </c>
    </row>
    <row r="3679" spans="1:6" hidden="1" x14ac:dyDescent="0.35">
      <c r="A3679" t="s">
        <v>5</v>
      </c>
      <c r="B3679" t="s">
        <v>21</v>
      </c>
      <c r="C3679">
        <v>200</v>
      </c>
      <c r="D3679">
        <v>122796082378300</v>
      </c>
      <c r="E3679">
        <v>122796083169000</v>
      </c>
      <c r="F3679">
        <f>(tester_performance3[[#This Row],[post-handle-timestamp]]-tester_performance3[[#This Row],[pre-handle-timestamp]])/1000000</f>
        <v>0.79069999999999996</v>
      </c>
    </row>
    <row r="3680" spans="1:6" x14ac:dyDescent="0.35">
      <c r="A3680" t="s">
        <v>5</v>
      </c>
      <c r="B3680" t="s">
        <v>30</v>
      </c>
      <c r="C3680">
        <v>500</v>
      </c>
      <c r="D3680">
        <v>122796084421900</v>
      </c>
      <c r="E3680">
        <v>122796099671400</v>
      </c>
      <c r="F3680">
        <f>(tester_performance3[[#This Row],[post-handle-timestamp]]-tester_performance3[[#This Row],[pre-handle-timestamp]])/1000000</f>
        <v>15.249499999999999</v>
      </c>
    </row>
    <row r="3681" spans="1:6" hidden="1" x14ac:dyDescent="0.35">
      <c r="A3681" t="s">
        <v>5</v>
      </c>
      <c r="B3681" t="s">
        <v>8</v>
      </c>
      <c r="C3681">
        <v>200</v>
      </c>
      <c r="D3681">
        <v>122796202246000</v>
      </c>
      <c r="E3681">
        <v>122796203302600</v>
      </c>
      <c r="F3681">
        <f>(tester_performance3[[#This Row],[post-handle-timestamp]]-tester_performance3[[#This Row],[pre-handle-timestamp]])/1000000</f>
        <v>1.0566</v>
      </c>
    </row>
    <row r="3682" spans="1:6" hidden="1" x14ac:dyDescent="0.35">
      <c r="A3682" t="s">
        <v>5</v>
      </c>
      <c r="B3682" t="s">
        <v>10</v>
      </c>
      <c r="C3682">
        <v>200</v>
      </c>
      <c r="D3682">
        <v>122796204819200</v>
      </c>
      <c r="E3682">
        <v>122796205765000</v>
      </c>
      <c r="F3682">
        <f>(tester_performance3[[#This Row],[post-handle-timestamp]]-tester_performance3[[#This Row],[pre-handle-timestamp]])/1000000</f>
        <v>0.94579999999999997</v>
      </c>
    </row>
    <row r="3683" spans="1:6" hidden="1" x14ac:dyDescent="0.35">
      <c r="A3683" t="s">
        <v>5</v>
      </c>
      <c r="B3683" t="s">
        <v>11</v>
      </c>
      <c r="C3683">
        <v>200</v>
      </c>
      <c r="D3683">
        <v>122796207408000</v>
      </c>
      <c r="E3683">
        <v>122796208332100</v>
      </c>
      <c r="F3683">
        <f>(tester_performance3[[#This Row],[post-handle-timestamp]]-tester_performance3[[#This Row],[pre-handle-timestamp]])/1000000</f>
        <v>0.92410000000000003</v>
      </c>
    </row>
    <row r="3684" spans="1:6" hidden="1" x14ac:dyDescent="0.35">
      <c r="A3684" t="s">
        <v>5</v>
      </c>
      <c r="B3684" t="s">
        <v>12</v>
      </c>
      <c r="C3684">
        <v>200</v>
      </c>
      <c r="D3684">
        <v>122796209652600</v>
      </c>
      <c r="E3684">
        <v>122796210454100</v>
      </c>
      <c r="F3684">
        <f>(tester_performance3[[#This Row],[post-handle-timestamp]]-tester_performance3[[#This Row],[pre-handle-timestamp]])/1000000</f>
        <v>0.80149999999999999</v>
      </c>
    </row>
    <row r="3685" spans="1:6" hidden="1" x14ac:dyDescent="0.35">
      <c r="A3685" t="s">
        <v>5</v>
      </c>
      <c r="B3685" t="s">
        <v>13</v>
      </c>
      <c r="C3685">
        <v>200</v>
      </c>
      <c r="D3685">
        <v>122796211796400</v>
      </c>
      <c r="E3685">
        <v>122796212655900</v>
      </c>
      <c r="F3685">
        <f>(tester_performance3[[#This Row],[post-handle-timestamp]]-tester_performance3[[#This Row],[pre-handle-timestamp]])/1000000</f>
        <v>0.85950000000000004</v>
      </c>
    </row>
    <row r="3686" spans="1:6" hidden="1" x14ac:dyDescent="0.35">
      <c r="A3686" t="s">
        <v>5</v>
      </c>
      <c r="B3686" t="s">
        <v>14</v>
      </c>
      <c r="C3686">
        <v>200</v>
      </c>
      <c r="D3686">
        <v>122796213944600</v>
      </c>
      <c r="E3686">
        <v>122796214792800</v>
      </c>
      <c r="F3686">
        <f>(tester_performance3[[#This Row],[post-handle-timestamp]]-tester_performance3[[#This Row],[pre-handle-timestamp]])/1000000</f>
        <v>0.84819999999999995</v>
      </c>
    </row>
    <row r="3687" spans="1:6" hidden="1" x14ac:dyDescent="0.35">
      <c r="A3687" t="s">
        <v>5</v>
      </c>
      <c r="B3687" t="s">
        <v>9</v>
      </c>
      <c r="C3687">
        <v>200</v>
      </c>
      <c r="D3687">
        <v>122796216084800</v>
      </c>
      <c r="E3687">
        <v>122796216992100</v>
      </c>
      <c r="F3687">
        <f>(tester_performance3[[#This Row],[post-handle-timestamp]]-tester_performance3[[#This Row],[pre-handle-timestamp]])/1000000</f>
        <v>0.9073</v>
      </c>
    </row>
    <row r="3688" spans="1:6" hidden="1" x14ac:dyDescent="0.35">
      <c r="A3688" t="s">
        <v>5</v>
      </c>
      <c r="B3688" t="s">
        <v>15</v>
      </c>
      <c r="C3688">
        <v>200</v>
      </c>
      <c r="D3688">
        <v>122796218807800</v>
      </c>
      <c r="E3688">
        <v>122796219665800</v>
      </c>
      <c r="F3688">
        <f>(tester_performance3[[#This Row],[post-handle-timestamp]]-tester_performance3[[#This Row],[pre-handle-timestamp]])/1000000</f>
        <v>0.85799999999999998</v>
      </c>
    </row>
    <row r="3689" spans="1:6" hidden="1" x14ac:dyDescent="0.35">
      <c r="A3689" t="s">
        <v>5</v>
      </c>
      <c r="B3689" t="s">
        <v>16</v>
      </c>
      <c r="C3689">
        <v>200</v>
      </c>
      <c r="D3689">
        <v>122796220925300</v>
      </c>
      <c r="E3689">
        <v>122796221760100</v>
      </c>
      <c r="F3689">
        <f>(tester_performance3[[#This Row],[post-handle-timestamp]]-tester_performance3[[#This Row],[pre-handle-timestamp]])/1000000</f>
        <v>0.83479999999999999</v>
      </c>
    </row>
    <row r="3690" spans="1:6" hidden="1" x14ac:dyDescent="0.35">
      <c r="A3690" t="s">
        <v>5</v>
      </c>
      <c r="B3690" t="s">
        <v>17</v>
      </c>
      <c r="C3690">
        <v>200</v>
      </c>
      <c r="D3690">
        <v>122796223756700</v>
      </c>
      <c r="E3690">
        <v>122796224887200</v>
      </c>
      <c r="F3690">
        <f>(tester_performance3[[#This Row],[post-handle-timestamp]]-tester_performance3[[#This Row],[pre-handle-timestamp]])/1000000</f>
        <v>1.1305000000000001</v>
      </c>
    </row>
    <row r="3691" spans="1:6" hidden="1" x14ac:dyDescent="0.35">
      <c r="A3691" t="s">
        <v>5</v>
      </c>
      <c r="B3691" t="s">
        <v>18</v>
      </c>
      <c r="C3691">
        <v>200</v>
      </c>
      <c r="D3691">
        <v>122796226841500</v>
      </c>
      <c r="E3691">
        <v>122796227654300</v>
      </c>
      <c r="F3691">
        <f>(tester_performance3[[#This Row],[post-handle-timestamp]]-tester_performance3[[#This Row],[pre-handle-timestamp]])/1000000</f>
        <v>0.81279999999999997</v>
      </c>
    </row>
    <row r="3692" spans="1:6" hidden="1" x14ac:dyDescent="0.35">
      <c r="A3692" t="s">
        <v>5</v>
      </c>
      <c r="B3692" t="s">
        <v>19</v>
      </c>
      <c r="C3692">
        <v>200</v>
      </c>
      <c r="D3692">
        <v>122796231188600</v>
      </c>
      <c r="E3692">
        <v>122796232129200</v>
      </c>
      <c r="F3692">
        <f>(tester_performance3[[#This Row],[post-handle-timestamp]]-tester_performance3[[#This Row],[pre-handle-timestamp]])/1000000</f>
        <v>0.94059999999999999</v>
      </c>
    </row>
    <row r="3693" spans="1:6" hidden="1" x14ac:dyDescent="0.35">
      <c r="A3693" t="s">
        <v>5</v>
      </c>
      <c r="B3693" t="s">
        <v>20</v>
      </c>
      <c r="C3693">
        <v>200</v>
      </c>
      <c r="D3693">
        <v>122796233629400</v>
      </c>
      <c r="E3693">
        <v>122796234436400</v>
      </c>
      <c r="F3693">
        <f>(tester_performance3[[#This Row],[post-handle-timestamp]]-tester_performance3[[#This Row],[pre-handle-timestamp]])/1000000</f>
        <v>0.80700000000000005</v>
      </c>
    </row>
    <row r="3694" spans="1:6" hidden="1" x14ac:dyDescent="0.35">
      <c r="A3694" t="s">
        <v>5</v>
      </c>
      <c r="B3694" t="s">
        <v>21</v>
      </c>
      <c r="C3694">
        <v>200</v>
      </c>
      <c r="D3694">
        <v>122796236456700</v>
      </c>
      <c r="E3694">
        <v>122796237244700</v>
      </c>
      <c r="F3694">
        <f>(tester_performance3[[#This Row],[post-handle-timestamp]]-tester_performance3[[#This Row],[pre-handle-timestamp]])/1000000</f>
        <v>0.78800000000000003</v>
      </c>
    </row>
    <row r="3695" spans="1:6" x14ac:dyDescent="0.35">
      <c r="A3695" t="s">
        <v>5</v>
      </c>
      <c r="B3695" t="s">
        <v>30</v>
      </c>
      <c r="C3695">
        <v>200</v>
      </c>
      <c r="D3695">
        <v>122796238401400</v>
      </c>
      <c r="E3695">
        <v>122796244760200</v>
      </c>
      <c r="F3695">
        <f>(tester_performance3[[#This Row],[post-handle-timestamp]]-tester_performance3[[#This Row],[pre-handle-timestamp]])/1000000</f>
        <v>6.3587999999999996</v>
      </c>
    </row>
    <row r="3696" spans="1:6" hidden="1" x14ac:dyDescent="0.35">
      <c r="A3696" t="s">
        <v>5</v>
      </c>
      <c r="B3696" t="s">
        <v>8</v>
      </c>
      <c r="C3696">
        <v>200</v>
      </c>
      <c r="D3696">
        <v>122796366934200</v>
      </c>
      <c r="E3696">
        <v>122796367929700</v>
      </c>
      <c r="F3696">
        <f>(tester_performance3[[#This Row],[post-handle-timestamp]]-tester_performance3[[#This Row],[pre-handle-timestamp]])/1000000</f>
        <v>0.99550000000000005</v>
      </c>
    </row>
    <row r="3697" spans="1:6" hidden="1" x14ac:dyDescent="0.35">
      <c r="A3697" t="s">
        <v>5</v>
      </c>
      <c r="B3697" t="s">
        <v>10</v>
      </c>
      <c r="C3697">
        <v>200</v>
      </c>
      <c r="D3697">
        <v>122796369416500</v>
      </c>
      <c r="E3697">
        <v>122796370331300</v>
      </c>
      <c r="F3697">
        <f>(tester_performance3[[#This Row],[post-handle-timestamp]]-tester_performance3[[#This Row],[pre-handle-timestamp]])/1000000</f>
        <v>0.91479999999999995</v>
      </c>
    </row>
    <row r="3698" spans="1:6" hidden="1" x14ac:dyDescent="0.35">
      <c r="A3698" t="s">
        <v>5</v>
      </c>
      <c r="B3698" t="s">
        <v>11</v>
      </c>
      <c r="C3698">
        <v>200</v>
      </c>
      <c r="D3698">
        <v>122796372400200</v>
      </c>
      <c r="E3698">
        <v>122796373703700</v>
      </c>
      <c r="F3698">
        <f>(tester_performance3[[#This Row],[post-handle-timestamp]]-tester_performance3[[#This Row],[pre-handle-timestamp]])/1000000</f>
        <v>1.3035000000000001</v>
      </c>
    </row>
    <row r="3699" spans="1:6" hidden="1" x14ac:dyDescent="0.35">
      <c r="A3699" t="s">
        <v>5</v>
      </c>
      <c r="B3699" t="s">
        <v>12</v>
      </c>
      <c r="C3699">
        <v>200</v>
      </c>
      <c r="D3699">
        <v>122796375286400</v>
      </c>
      <c r="E3699">
        <v>122796376568500</v>
      </c>
      <c r="F3699">
        <f>(tester_performance3[[#This Row],[post-handle-timestamp]]-tester_performance3[[#This Row],[pre-handle-timestamp]])/1000000</f>
        <v>1.2821</v>
      </c>
    </row>
    <row r="3700" spans="1:6" hidden="1" x14ac:dyDescent="0.35">
      <c r="A3700" t="s">
        <v>5</v>
      </c>
      <c r="B3700" t="s">
        <v>13</v>
      </c>
      <c r="C3700">
        <v>200</v>
      </c>
      <c r="D3700">
        <v>122796378287600</v>
      </c>
      <c r="E3700">
        <v>122796379155400</v>
      </c>
      <c r="F3700">
        <f>(tester_performance3[[#This Row],[post-handle-timestamp]]-tester_performance3[[#This Row],[pre-handle-timestamp]])/1000000</f>
        <v>0.86780000000000002</v>
      </c>
    </row>
    <row r="3701" spans="1:6" hidden="1" x14ac:dyDescent="0.35">
      <c r="A3701" t="s">
        <v>5</v>
      </c>
      <c r="B3701" t="s">
        <v>14</v>
      </c>
      <c r="C3701">
        <v>200</v>
      </c>
      <c r="D3701">
        <v>122796380500800</v>
      </c>
      <c r="E3701">
        <v>122796381415300</v>
      </c>
      <c r="F3701">
        <f>(tester_performance3[[#This Row],[post-handle-timestamp]]-tester_performance3[[#This Row],[pre-handle-timestamp]])/1000000</f>
        <v>0.91449999999999998</v>
      </c>
    </row>
    <row r="3702" spans="1:6" hidden="1" x14ac:dyDescent="0.35">
      <c r="A3702" t="s">
        <v>5</v>
      </c>
      <c r="B3702" t="s">
        <v>9</v>
      </c>
      <c r="C3702">
        <v>200</v>
      </c>
      <c r="D3702">
        <v>122796382922200</v>
      </c>
      <c r="E3702">
        <v>122796383878000</v>
      </c>
      <c r="F3702">
        <f>(tester_performance3[[#This Row],[post-handle-timestamp]]-tester_performance3[[#This Row],[pre-handle-timestamp]])/1000000</f>
        <v>0.95579999999999998</v>
      </c>
    </row>
    <row r="3703" spans="1:6" hidden="1" x14ac:dyDescent="0.35">
      <c r="A3703" t="s">
        <v>5</v>
      </c>
      <c r="B3703" t="s">
        <v>15</v>
      </c>
      <c r="C3703">
        <v>200</v>
      </c>
      <c r="D3703">
        <v>122796385673100</v>
      </c>
      <c r="E3703">
        <v>122796386561000</v>
      </c>
      <c r="F3703">
        <f>(tester_performance3[[#This Row],[post-handle-timestamp]]-tester_performance3[[#This Row],[pre-handle-timestamp]])/1000000</f>
        <v>0.88790000000000002</v>
      </c>
    </row>
    <row r="3704" spans="1:6" hidden="1" x14ac:dyDescent="0.35">
      <c r="A3704" t="s">
        <v>5</v>
      </c>
      <c r="B3704" t="s">
        <v>16</v>
      </c>
      <c r="C3704">
        <v>200</v>
      </c>
      <c r="D3704">
        <v>122796388079700</v>
      </c>
      <c r="E3704">
        <v>122796389455100</v>
      </c>
      <c r="F3704">
        <f>(tester_performance3[[#This Row],[post-handle-timestamp]]-tester_performance3[[#This Row],[pre-handle-timestamp]])/1000000</f>
        <v>1.3754</v>
      </c>
    </row>
    <row r="3705" spans="1:6" hidden="1" x14ac:dyDescent="0.35">
      <c r="A3705" t="s">
        <v>5</v>
      </c>
      <c r="B3705" t="s">
        <v>17</v>
      </c>
      <c r="C3705">
        <v>200</v>
      </c>
      <c r="D3705">
        <v>122796391313000</v>
      </c>
      <c r="E3705">
        <v>122796392273200</v>
      </c>
      <c r="F3705">
        <f>(tester_performance3[[#This Row],[post-handle-timestamp]]-tester_performance3[[#This Row],[pre-handle-timestamp]])/1000000</f>
        <v>0.96020000000000005</v>
      </c>
    </row>
    <row r="3706" spans="1:6" hidden="1" x14ac:dyDescent="0.35">
      <c r="A3706" t="s">
        <v>5</v>
      </c>
      <c r="B3706" t="s">
        <v>18</v>
      </c>
      <c r="C3706">
        <v>200</v>
      </c>
      <c r="D3706">
        <v>122796394369000</v>
      </c>
      <c r="E3706">
        <v>122796395779400</v>
      </c>
      <c r="F3706">
        <f>(tester_performance3[[#This Row],[post-handle-timestamp]]-tester_performance3[[#This Row],[pre-handle-timestamp]])/1000000</f>
        <v>1.4104000000000001</v>
      </c>
    </row>
    <row r="3707" spans="1:6" hidden="1" x14ac:dyDescent="0.35">
      <c r="A3707" t="s">
        <v>5</v>
      </c>
      <c r="B3707" t="s">
        <v>19</v>
      </c>
      <c r="C3707">
        <v>200</v>
      </c>
      <c r="D3707">
        <v>122796397453000</v>
      </c>
      <c r="E3707">
        <v>122796398682600</v>
      </c>
      <c r="F3707">
        <f>(tester_performance3[[#This Row],[post-handle-timestamp]]-tester_performance3[[#This Row],[pre-handle-timestamp]])/1000000</f>
        <v>1.2296</v>
      </c>
    </row>
    <row r="3708" spans="1:6" hidden="1" x14ac:dyDescent="0.35">
      <c r="A3708" t="s">
        <v>5</v>
      </c>
      <c r="B3708" t="s">
        <v>20</v>
      </c>
      <c r="C3708">
        <v>200</v>
      </c>
      <c r="D3708">
        <v>122796400365500</v>
      </c>
      <c r="E3708">
        <v>122796401638000</v>
      </c>
      <c r="F3708">
        <f>(tester_performance3[[#This Row],[post-handle-timestamp]]-tester_performance3[[#This Row],[pre-handle-timestamp]])/1000000</f>
        <v>1.2725</v>
      </c>
    </row>
    <row r="3709" spans="1:6" hidden="1" x14ac:dyDescent="0.35">
      <c r="A3709" t="s">
        <v>5</v>
      </c>
      <c r="B3709" t="s">
        <v>21</v>
      </c>
      <c r="C3709">
        <v>200</v>
      </c>
      <c r="D3709">
        <v>122796404282100</v>
      </c>
      <c r="E3709">
        <v>122796405177700</v>
      </c>
      <c r="F3709">
        <f>(tester_performance3[[#This Row],[post-handle-timestamp]]-tester_performance3[[#This Row],[pre-handle-timestamp]])/1000000</f>
        <v>0.89559999999999995</v>
      </c>
    </row>
    <row r="3710" spans="1:6" x14ac:dyDescent="0.35">
      <c r="A3710" t="s">
        <v>5</v>
      </c>
      <c r="B3710" t="s">
        <v>41</v>
      </c>
      <c r="C3710">
        <v>302</v>
      </c>
      <c r="D3710">
        <v>122796406369000</v>
      </c>
      <c r="E3710">
        <v>122796408778500</v>
      </c>
      <c r="F3710">
        <f>(tester_performance3[[#This Row],[post-handle-timestamp]]-tester_performance3[[#This Row],[pre-handle-timestamp]])/1000000</f>
        <v>2.4095</v>
      </c>
    </row>
    <row r="3711" spans="1:6" x14ac:dyDescent="0.35">
      <c r="A3711" t="s">
        <v>5</v>
      </c>
      <c r="B3711" t="s">
        <v>7</v>
      </c>
      <c r="C3711">
        <v>200</v>
      </c>
      <c r="D3711">
        <v>122796410299900</v>
      </c>
      <c r="E3711">
        <v>122796411999700</v>
      </c>
      <c r="F3711">
        <f>(tester_performance3[[#This Row],[post-handle-timestamp]]-tester_performance3[[#This Row],[pre-handle-timestamp]])/1000000</f>
        <v>1.6998</v>
      </c>
    </row>
    <row r="3712" spans="1:6" hidden="1" x14ac:dyDescent="0.35">
      <c r="A3712" t="s">
        <v>5</v>
      </c>
      <c r="B3712" t="s">
        <v>8</v>
      </c>
      <c r="C3712">
        <v>200</v>
      </c>
      <c r="D3712">
        <v>122796445854600</v>
      </c>
      <c r="E3712">
        <v>122796446805800</v>
      </c>
      <c r="F3712">
        <f>(tester_performance3[[#This Row],[post-handle-timestamp]]-tester_performance3[[#This Row],[pre-handle-timestamp]])/1000000</f>
        <v>0.95120000000000005</v>
      </c>
    </row>
    <row r="3713" spans="1:6" hidden="1" x14ac:dyDescent="0.35">
      <c r="A3713" t="s">
        <v>5</v>
      </c>
      <c r="B3713" t="s">
        <v>10</v>
      </c>
      <c r="C3713">
        <v>200</v>
      </c>
      <c r="D3713">
        <v>122796448421800</v>
      </c>
      <c r="E3713">
        <v>122796449402000</v>
      </c>
      <c r="F3713">
        <f>(tester_performance3[[#This Row],[post-handle-timestamp]]-tester_performance3[[#This Row],[pre-handle-timestamp]])/1000000</f>
        <v>0.98019999999999996</v>
      </c>
    </row>
    <row r="3714" spans="1:6" hidden="1" x14ac:dyDescent="0.35">
      <c r="A3714" t="s">
        <v>5</v>
      </c>
      <c r="B3714" t="s">
        <v>11</v>
      </c>
      <c r="C3714">
        <v>200</v>
      </c>
      <c r="D3714">
        <v>122796451416300</v>
      </c>
      <c r="E3714">
        <v>122796452308500</v>
      </c>
      <c r="F3714">
        <f>(tester_performance3[[#This Row],[post-handle-timestamp]]-tester_performance3[[#This Row],[pre-handle-timestamp]])/1000000</f>
        <v>0.89219999999999999</v>
      </c>
    </row>
    <row r="3715" spans="1:6" hidden="1" x14ac:dyDescent="0.35">
      <c r="A3715" t="s">
        <v>5</v>
      </c>
      <c r="B3715" t="s">
        <v>12</v>
      </c>
      <c r="C3715">
        <v>200</v>
      </c>
      <c r="D3715">
        <v>122796453670500</v>
      </c>
      <c r="E3715">
        <v>122796454639600</v>
      </c>
      <c r="F3715">
        <f>(tester_performance3[[#This Row],[post-handle-timestamp]]-tester_performance3[[#This Row],[pre-handle-timestamp]])/1000000</f>
        <v>0.96909999999999996</v>
      </c>
    </row>
    <row r="3716" spans="1:6" hidden="1" x14ac:dyDescent="0.35">
      <c r="A3716" t="s">
        <v>5</v>
      </c>
      <c r="B3716" t="s">
        <v>13</v>
      </c>
      <c r="C3716">
        <v>200</v>
      </c>
      <c r="D3716">
        <v>122796456089300</v>
      </c>
      <c r="E3716">
        <v>122796456938500</v>
      </c>
      <c r="F3716">
        <f>(tester_performance3[[#This Row],[post-handle-timestamp]]-tester_performance3[[#This Row],[pre-handle-timestamp]])/1000000</f>
        <v>0.84919999999999995</v>
      </c>
    </row>
    <row r="3717" spans="1:6" hidden="1" x14ac:dyDescent="0.35">
      <c r="A3717" t="s">
        <v>5</v>
      </c>
      <c r="B3717" t="s">
        <v>14</v>
      </c>
      <c r="C3717">
        <v>200</v>
      </c>
      <c r="D3717">
        <v>122796458098300</v>
      </c>
      <c r="E3717">
        <v>122796458916000</v>
      </c>
      <c r="F3717">
        <f>(tester_performance3[[#This Row],[post-handle-timestamp]]-tester_performance3[[#This Row],[pre-handle-timestamp]])/1000000</f>
        <v>0.81769999999999998</v>
      </c>
    </row>
    <row r="3718" spans="1:6" hidden="1" x14ac:dyDescent="0.35">
      <c r="A3718" t="s">
        <v>5</v>
      </c>
      <c r="B3718" t="s">
        <v>9</v>
      </c>
      <c r="C3718">
        <v>200</v>
      </c>
      <c r="D3718">
        <v>122796460317500</v>
      </c>
      <c r="E3718">
        <v>122796461255300</v>
      </c>
      <c r="F3718">
        <f>(tester_performance3[[#This Row],[post-handle-timestamp]]-tester_performance3[[#This Row],[pre-handle-timestamp]])/1000000</f>
        <v>0.93779999999999997</v>
      </c>
    </row>
    <row r="3719" spans="1:6" hidden="1" x14ac:dyDescent="0.35">
      <c r="A3719" t="s">
        <v>5</v>
      </c>
      <c r="B3719" t="s">
        <v>15</v>
      </c>
      <c r="C3719">
        <v>200</v>
      </c>
      <c r="D3719">
        <v>122796462858800</v>
      </c>
      <c r="E3719">
        <v>122796463714700</v>
      </c>
      <c r="F3719">
        <f>(tester_performance3[[#This Row],[post-handle-timestamp]]-tester_performance3[[#This Row],[pre-handle-timestamp]])/1000000</f>
        <v>0.85589999999999999</v>
      </c>
    </row>
    <row r="3720" spans="1:6" hidden="1" x14ac:dyDescent="0.35">
      <c r="A3720" t="s">
        <v>5</v>
      </c>
      <c r="B3720" t="s">
        <v>16</v>
      </c>
      <c r="C3720">
        <v>200</v>
      </c>
      <c r="D3720">
        <v>122796464937600</v>
      </c>
      <c r="E3720">
        <v>122796465778500</v>
      </c>
      <c r="F3720">
        <f>(tester_performance3[[#This Row],[post-handle-timestamp]]-tester_performance3[[#This Row],[pre-handle-timestamp]])/1000000</f>
        <v>0.84089999999999998</v>
      </c>
    </row>
    <row r="3721" spans="1:6" hidden="1" x14ac:dyDescent="0.35">
      <c r="A3721" t="s">
        <v>5</v>
      </c>
      <c r="B3721" t="s">
        <v>17</v>
      </c>
      <c r="C3721">
        <v>200</v>
      </c>
      <c r="D3721">
        <v>122796467279700</v>
      </c>
      <c r="E3721">
        <v>122796468208100</v>
      </c>
      <c r="F3721">
        <f>(tester_performance3[[#This Row],[post-handle-timestamp]]-tester_performance3[[#This Row],[pre-handle-timestamp]])/1000000</f>
        <v>0.9284</v>
      </c>
    </row>
    <row r="3722" spans="1:6" hidden="1" x14ac:dyDescent="0.35">
      <c r="A3722" t="s">
        <v>5</v>
      </c>
      <c r="B3722" t="s">
        <v>18</v>
      </c>
      <c r="C3722">
        <v>200</v>
      </c>
      <c r="D3722">
        <v>122796470340900</v>
      </c>
      <c r="E3722">
        <v>122796471240200</v>
      </c>
      <c r="F3722">
        <f>(tester_performance3[[#This Row],[post-handle-timestamp]]-tester_performance3[[#This Row],[pre-handle-timestamp]])/1000000</f>
        <v>0.89929999999999999</v>
      </c>
    </row>
    <row r="3723" spans="1:6" hidden="1" x14ac:dyDescent="0.35">
      <c r="A3723" t="s">
        <v>5</v>
      </c>
      <c r="B3723" t="s">
        <v>19</v>
      </c>
      <c r="C3723">
        <v>200</v>
      </c>
      <c r="D3723">
        <v>122796472548000</v>
      </c>
      <c r="E3723">
        <v>122796473398200</v>
      </c>
      <c r="F3723">
        <f>(tester_performance3[[#This Row],[post-handle-timestamp]]-tester_performance3[[#This Row],[pre-handle-timestamp]])/1000000</f>
        <v>0.85019999999999996</v>
      </c>
    </row>
    <row r="3724" spans="1:6" hidden="1" x14ac:dyDescent="0.35">
      <c r="A3724" t="s">
        <v>5</v>
      </c>
      <c r="B3724" t="s">
        <v>20</v>
      </c>
      <c r="C3724">
        <v>200</v>
      </c>
      <c r="D3724">
        <v>122796475004600</v>
      </c>
      <c r="E3724">
        <v>122796476343900</v>
      </c>
      <c r="F3724">
        <f>(tester_performance3[[#This Row],[post-handle-timestamp]]-tester_performance3[[#This Row],[pre-handle-timestamp]])/1000000</f>
        <v>1.3392999999999999</v>
      </c>
    </row>
    <row r="3725" spans="1:6" hidden="1" x14ac:dyDescent="0.35">
      <c r="A3725" t="s">
        <v>5</v>
      </c>
      <c r="B3725" t="s">
        <v>21</v>
      </c>
      <c r="C3725">
        <v>200</v>
      </c>
      <c r="D3725">
        <v>122796478834600</v>
      </c>
      <c r="E3725">
        <v>122796479742600</v>
      </c>
      <c r="F3725">
        <f>(tester_performance3[[#This Row],[post-handle-timestamp]]-tester_performance3[[#This Row],[pre-handle-timestamp]])/1000000</f>
        <v>0.90800000000000003</v>
      </c>
    </row>
    <row r="3726" spans="1:6" x14ac:dyDescent="0.35">
      <c r="A3726" t="s">
        <v>5</v>
      </c>
      <c r="B3726" t="s">
        <v>30</v>
      </c>
      <c r="C3726">
        <v>500</v>
      </c>
      <c r="D3726">
        <v>122796481150300</v>
      </c>
      <c r="E3726">
        <v>122796506635900</v>
      </c>
      <c r="F3726">
        <f>(tester_performance3[[#This Row],[post-handle-timestamp]]-tester_performance3[[#This Row],[pre-handle-timestamp]])/1000000</f>
        <v>25.485600000000002</v>
      </c>
    </row>
    <row r="3727" spans="1:6" hidden="1" x14ac:dyDescent="0.35">
      <c r="A3727" t="s">
        <v>5</v>
      </c>
      <c r="B3727" t="s">
        <v>8</v>
      </c>
      <c r="C3727">
        <v>200</v>
      </c>
      <c r="D3727">
        <v>122796621220600</v>
      </c>
      <c r="E3727">
        <v>122796622249100</v>
      </c>
      <c r="F3727">
        <f>(tester_performance3[[#This Row],[post-handle-timestamp]]-tester_performance3[[#This Row],[pre-handle-timestamp]])/1000000</f>
        <v>1.0285</v>
      </c>
    </row>
    <row r="3728" spans="1:6" hidden="1" x14ac:dyDescent="0.35">
      <c r="A3728" t="s">
        <v>5</v>
      </c>
      <c r="B3728" t="s">
        <v>10</v>
      </c>
      <c r="C3728">
        <v>200</v>
      </c>
      <c r="D3728">
        <v>122796623738900</v>
      </c>
      <c r="E3728">
        <v>122796624729800</v>
      </c>
      <c r="F3728">
        <f>(tester_performance3[[#This Row],[post-handle-timestamp]]-tester_performance3[[#This Row],[pre-handle-timestamp]])/1000000</f>
        <v>0.9909</v>
      </c>
    </row>
    <row r="3729" spans="1:6" hidden="1" x14ac:dyDescent="0.35">
      <c r="A3729" t="s">
        <v>5</v>
      </c>
      <c r="B3729" t="s">
        <v>15</v>
      </c>
      <c r="C3729">
        <v>200</v>
      </c>
      <c r="D3729">
        <v>122796626517700</v>
      </c>
      <c r="E3729">
        <v>122796627367300</v>
      </c>
      <c r="F3729">
        <f>(tester_performance3[[#This Row],[post-handle-timestamp]]-tester_performance3[[#This Row],[pre-handle-timestamp]])/1000000</f>
        <v>0.84960000000000002</v>
      </c>
    </row>
    <row r="3730" spans="1:6" hidden="1" x14ac:dyDescent="0.35">
      <c r="A3730" t="s">
        <v>5</v>
      </c>
      <c r="B3730" t="s">
        <v>11</v>
      </c>
      <c r="C3730">
        <v>200</v>
      </c>
      <c r="D3730">
        <v>122796628743300</v>
      </c>
      <c r="E3730">
        <v>122796629601300</v>
      </c>
      <c r="F3730">
        <f>(tester_performance3[[#This Row],[post-handle-timestamp]]-tester_performance3[[#This Row],[pre-handle-timestamp]])/1000000</f>
        <v>0.85799999999999998</v>
      </c>
    </row>
    <row r="3731" spans="1:6" hidden="1" x14ac:dyDescent="0.35">
      <c r="A3731" t="s">
        <v>5</v>
      </c>
      <c r="B3731" t="s">
        <v>12</v>
      </c>
      <c r="C3731">
        <v>200</v>
      </c>
      <c r="D3731">
        <v>122796631165200</v>
      </c>
      <c r="E3731">
        <v>122796632173700</v>
      </c>
      <c r="F3731">
        <f>(tester_performance3[[#This Row],[post-handle-timestamp]]-tester_performance3[[#This Row],[pre-handle-timestamp]])/1000000</f>
        <v>1.0085</v>
      </c>
    </row>
    <row r="3732" spans="1:6" hidden="1" x14ac:dyDescent="0.35">
      <c r="A3732" t="s">
        <v>5</v>
      </c>
      <c r="B3732" t="s">
        <v>13</v>
      </c>
      <c r="C3732">
        <v>200</v>
      </c>
      <c r="D3732">
        <v>122796633734500</v>
      </c>
      <c r="E3732">
        <v>122796634569400</v>
      </c>
      <c r="F3732">
        <f>(tester_performance3[[#This Row],[post-handle-timestamp]]-tester_performance3[[#This Row],[pre-handle-timestamp]])/1000000</f>
        <v>0.83489999999999998</v>
      </c>
    </row>
    <row r="3733" spans="1:6" hidden="1" x14ac:dyDescent="0.35">
      <c r="A3733" t="s">
        <v>5</v>
      </c>
      <c r="B3733" t="s">
        <v>14</v>
      </c>
      <c r="C3733">
        <v>200</v>
      </c>
      <c r="D3733">
        <v>122796635846900</v>
      </c>
      <c r="E3733">
        <v>122796636712900</v>
      </c>
      <c r="F3733">
        <f>(tester_performance3[[#This Row],[post-handle-timestamp]]-tester_performance3[[#This Row],[pre-handle-timestamp]])/1000000</f>
        <v>0.86599999999999999</v>
      </c>
    </row>
    <row r="3734" spans="1:6" hidden="1" x14ac:dyDescent="0.35">
      <c r="A3734" t="s">
        <v>5</v>
      </c>
      <c r="B3734" t="s">
        <v>9</v>
      </c>
      <c r="C3734">
        <v>200</v>
      </c>
      <c r="D3734">
        <v>122796638086400</v>
      </c>
      <c r="E3734">
        <v>122796639058100</v>
      </c>
      <c r="F3734">
        <f>(tester_performance3[[#This Row],[post-handle-timestamp]]-tester_performance3[[#This Row],[pre-handle-timestamp]])/1000000</f>
        <v>0.97170000000000001</v>
      </c>
    </row>
    <row r="3735" spans="1:6" hidden="1" x14ac:dyDescent="0.35">
      <c r="A3735" t="s">
        <v>5</v>
      </c>
      <c r="B3735" t="s">
        <v>16</v>
      </c>
      <c r="C3735">
        <v>200</v>
      </c>
      <c r="D3735">
        <v>122796641778400</v>
      </c>
      <c r="E3735">
        <v>122796643283700</v>
      </c>
      <c r="F3735">
        <f>(tester_performance3[[#This Row],[post-handle-timestamp]]-tester_performance3[[#This Row],[pre-handle-timestamp]])/1000000</f>
        <v>1.5053000000000001</v>
      </c>
    </row>
    <row r="3736" spans="1:6" hidden="1" x14ac:dyDescent="0.35">
      <c r="A3736" t="s">
        <v>5</v>
      </c>
      <c r="B3736" t="s">
        <v>17</v>
      </c>
      <c r="C3736">
        <v>200</v>
      </c>
      <c r="D3736">
        <v>122796645642600</v>
      </c>
      <c r="E3736">
        <v>122796647140600</v>
      </c>
      <c r="F3736">
        <f>(tester_performance3[[#This Row],[post-handle-timestamp]]-tester_performance3[[#This Row],[pre-handle-timestamp]])/1000000</f>
        <v>1.498</v>
      </c>
    </row>
    <row r="3737" spans="1:6" hidden="1" x14ac:dyDescent="0.35">
      <c r="A3737" t="s">
        <v>5</v>
      </c>
      <c r="B3737" t="s">
        <v>18</v>
      </c>
      <c r="C3737">
        <v>200</v>
      </c>
      <c r="D3737">
        <v>122796649404600</v>
      </c>
      <c r="E3737">
        <v>122796650275800</v>
      </c>
      <c r="F3737">
        <f>(tester_performance3[[#This Row],[post-handle-timestamp]]-tester_performance3[[#This Row],[pre-handle-timestamp]])/1000000</f>
        <v>0.87119999999999997</v>
      </c>
    </row>
    <row r="3738" spans="1:6" hidden="1" x14ac:dyDescent="0.35">
      <c r="A3738" t="s">
        <v>5</v>
      </c>
      <c r="B3738" t="s">
        <v>19</v>
      </c>
      <c r="C3738">
        <v>200</v>
      </c>
      <c r="D3738">
        <v>122796651549700</v>
      </c>
      <c r="E3738">
        <v>122796652423700</v>
      </c>
      <c r="F3738">
        <f>(tester_performance3[[#This Row],[post-handle-timestamp]]-tester_performance3[[#This Row],[pre-handle-timestamp]])/1000000</f>
        <v>0.874</v>
      </c>
    </row>
    <row r="3739" spans="1:6" hidden="1" x14ac:dyDescent="0.35">
      <c r="A3739" t="s">
        <v>5</v>
      </c>
      <c r="B3739" t="s">
        <v>20</v>
      </c>
      <c r="C3739">
        <v>200</v>
      </c>
      <c r="D3739">
        <v>122796653652100</v>
      </c>
      <c r="E3739">
        <v>122796654459400</v>
      </c>
      <c r="F3739">
        <f>(tester_performance3[[#This Row],[post-handle-timestamp]]-tester_performance3[[#This Row],[pre-handle-timestamp]])/1000000</f>
        <v>0.80730000000000002</v>
      </c>
    </row>
    <row r="3740" spans="1:6" hidden="1" x14ac:dyDescent="0.35">
      <c r="A3740" t="s">
        <v>5</v>
      </c>
      <c r="B3740" t="s">
        <v>21</v>
      </c>
      <c r="C3740">
        <v>200</v>
      </c>
      <c r="D3740">
        <v>122796657062800</v>
      </c>
      <c r="E3740">
        <v>122796657926600</v>
      </c>
      <c r="F3740">
        <f>(tester_performance3[[#This Row],[post-handle-timestamp]]-tester_performance3[[#This Row],[pre-handle-timestamp]])/1000000</f>
        <v>0.86380000000000001</v>
      </c>
    </row>
    <row r="3741" spans="1:6" x14ac:dyDescent="0.35">
      <c r="A3741" t="s">
        <v>5</v>
      </c>
      <c r="B3741" t="s">
        <v>22</v>
      </c>
      <c r="C3741">
        <v>200</v>
      </c>
      <c r="D3741">
        <v>122796659193200</v>
      </c>
      <c r="E3741">
        <v>122796660644100</v>
      </c>
      <c r="F3741">
        <f>(tester_performance3[[#This Row],[post-handle-timestamp]]-tester_performance3[[#This Row],[pre-handle-timestamp]])/1000000</f>
        <v>1.4509000000000001</v>
      </c>
    </row>
    <row r="3742" spans="1:6" hidden="1" x14ac:dyDescent="0.35">
      <c r="A3742" t="s">
        <v>5</v>
      </c>
      <c r="B3742" t="s">
        <v>8</v>
      </c>
      <c r="C3742">
        <v>200</v>
      </c>
      <c r="D3742">
        <v>122796746108500</v>
      </c>
      <c r="E3742">
        <v>122796747346200</v>
      </c>
      <c r="F3742">
        <f>(tester_performance3[[#This Row],[post-handle-timestamp]]-tester_performance3[[#This Row],[pre-handle-timestamp]])/1000000</f>
        <v>1.2377</v>
      </c>
    </row>
    <row r="3743" spans="1:6" hidden="1" x14ac:dyDescent="0.35">
      <c r="A3743" t="s">
        <v>5</v>
      </c>
      <c r="B3743" t="s">
        <v>10</v>
      </c>
      <c r="C3743">
        <v>200</v>
      </c>
      <c r="D3743">
        <v>122796749933600</v>
      </c>
      <c r="E3743">
        <v>122796750889600</v>
      </c>
      <c r="F3743">
        <f>(tester_performance3[[#This Row],[post-handle-timestamp]]-tester_performance3[[#This Row],[pre-handle-timestamp]])/1000000</f>
        <v>0.95599999999999996</v>
      </c>
    </row>
    <row r="3744" spans="1:6" hidden="1" x14ac:dyDescent="0.35">
      <c r="A3744" t="s">
        <v>5</v>
      </c>
      <c r="B3744" t="s">
        <v>11</v>
      </c>
      <c r="C3744">
        <v>200</v>
      </c>
      <c r="D3744">
        <v>122796752658100</v>
      </c>
      <c r="E3744">
        <v>122796753493300</v>
      </c>
      <c r="F3744">
        <f>(tester_performance3[[#This Row],[post-handle-timestamp]]-tester_performance3[[#This Row],[pre-handle-timestamp]])/1000000</f>
        <v>0.83520000000000005</v>
      </c>
    </row>
    <row r="3745" spans="1:6" hidden="1" x14ac:dyDescent="0.35">
      <c r="A3745" t="s">
        <v>5</v>
      </c>
      <c r="B3745" t="s">
        <v>12</v>
      </c>
      <c r="C3745">
        <v>200</v>
      </c>
      <c r="D3745">
        <v>122796754715100</v>
      </c>
      <c r="E3745">
        <v>122796755533300</v>
      </c>
      <c r="F3745">
        <f>(tester_performance3[[#This Row],[post-handle-timestamp]]-tester_performance3[[#This Row],[pre-handle-timestamp]])/1000000</f>
        <v>0.81820000000000004</v>
      </c>
    </row>
    <row r="3746" spans="1:6" hidden="1" x14ac:dyDescent="0.35">
      <c r="A3746" t="s">
        <v>5</v>
      </c>
      <c r="B3746" t="s">
        <v>13</v>
      </c>
      <c r="C3746">
        <v>200</v>
      </c>
      <c r="D3746">
        <v>122796756896700</v>
      </c>
      <c r="E3746">
        <v>122796757718000</v>
      </c>
      <c r="F3746">
        <f>(tester_performance3[[#This Row],[post-handle-timestamp]]-tester_performance3[[#This Row],[pre-handle-timestamp]])/1000000</f>
        <v>0.82130000000000003</v>
      </c>
    </row>
    <row r="3747" spans="1:6" hidden="1" x14ac:dyDescent="0.35">
      <c r="A3747" t="s">
        <v>5</v>
      </c>
      <c r="B3747" t="s">
        <v>14</v>
      </c>
      <c r="C3747">
        <v>200</v>
      </c>
      <c r="D3747">
        <v>122796758910000</v>
      </c>
      <c r="E3747">
        <v>122796759756100</v>
      </c>
      <c r="F3747">
        <f>(tester_performance3[[#This Row],[post-handle-timestamp]]-tester_performance3[[#This Row],[pre-handle-timestamp]])/1000000</f>
        <v>0.84609999999999996</v>
      </c>
    </row>
    <row r="3748" spans="1:6" hidden="1" x14ac:dyDescent="0.35">
      <c r="A3748" t="s">
        <v>5</v>
      </c>
      <c r="B3748" t="s">
        <v>9</v>
      </c>
      <c r="C3748">
        <v>200</v>
      </c>
      <c r="D3748">
        <v>122796761019200</v>
      </c>
      <c r="E3748">
        <v>122796761922400</v>
      </c>
      <c r="F3748">
        <f>(tester_performance3[[#This Row],[post-handle-timestamp]]-tester_performance3[[#This Row],[pre-handle-timestamp]])/1000000</f>
        <v>0.9032</v>
      </c>
    </row>
    <row r="3749" spans="1:6" hidden="1" x14ac:dyDescent="0.35">
      <c r="A3749" t="s">
        <v>5</v>
      </c>
      <c r="B3749" t="s">
        <v>15</v>
      </c>
      <c r="C3749">
        <v>200</v>
      </c>
      <c r="D3749">
        <v>122796764055000</v>
      </c>
      <c r="E3749">
        <v>122796765015000</v>
      </c>
      <c r="F3749">
        <f>(tester_performance3[[#This Row],[post-handle-timestamp]]-tester_performance3[[#This Row],[pre-handle-timestamp]])/1000000</f>
        <v>0.96</v>
      </c>
    </row>
    <row r="3750" spans="1:6" hidden="1" x14ac:dyDescent="0.35">
      <c r="A3750" t="s">
        <v>5</v>
      </c>
      <c r="B3750" t="s">
        <v>16</v>
      </c>
      <c r="C3750">
        <v>200</v>
      </c>
      <c r="D3750">
        <v>122796766353800</v>
      </c>
      <c r="E3750">
        <v>122796767204000</v>
      </c>
      <c r="F3750">
        <f>(tester_performance3[[#This Row],[post-handle-timestamp]]-tester_performance3[[#This Row],[pre-handle-timestamp]])/1000000</f>
        <v>0.85019999999999996</v>
      </c>
    </row>
    <row r="3751" spans="1:6" hidden="1" x14ac:dyDescent="0.35">
      <c r="A3751" t="s">
        <v>5</v>
      </c>
      <c r="B3751" t="s">
        <v>17</v>
      </c>
      <c r="C3751">
        <v>200</v>
      </c>
      <c r="D3751">
        <v>122796768742200</v>
      </c>
      <c r="E3751">
        <v>122796769617800</v>
      </c>
      <c r="F3751">
        <f>(tester_performance3[[#This Row],[post-handle-timestamp]]-tester_performance3[[#This Row],[pre-handle-timestamp]])/1000000</f>
        <v>0.87560000000000004</v>
      </c>
    </row>
    <row r="3752" spans="1:6" hidden="1" x14ac:dyDescent="0.35">
      <c r="A3752" t="s">
        <v>5</v>
      </c>
      <c r="B3752" t="s">
        <v>18</v>
      </c>
      <c r="C3752">
        <v>200</v>
      </c>
      <c r="D3752">
        <v>122796771558800</v>
      </c>
      <c r="E3752">
        <v>122796772428700</v>
      </c>
      <c r="F3752">
        <f>(tester_performance3[[#This Row],[post-handle-timestamp]]-tester_performance3[[#This Row],[pre-handle-timestamp]])/1000000</f>
        <v>0.86990000000000001</v>
      </c>
    </row>
    <row r="3753" spans="1:6" hidden="1" x14ac:dyDescent="0.35">
      <c r="A3753" t="s">
        <v>5</v>
      </c>
      <c r="B3753" t="s">
        <v>19</v>
      </c>
      <c r="C3753">
        <v>200</v>
      </c>
      <c r="D3753">
        <v>122796773736200</v>
      </c>
      <c r="E3753">
        <v>122796774572500</v>
      </c>
      <c r="F3753">
        <f>(tester_performance3[[#This Row],[post-handle-timestamp]]-tester_performance3[[#This Row],[pre-handle-timestamp]])/1000000</f>
        <v>0.83630000000000004</v>
      </c>
    </row>
    <row r="3754" spans="1:6" hidden="1" x14ac:dyDescent="0.35">
      <c r="A3754" t="s">
        <v>5</v>
      </c>
      <c r="B3754" t="s">
        <v>20</v>
      </c>
      <c r="C3754">
        <v>200</v>
      </c>
      <c r="D3754">
        <v>122796775893600</v>
      </c>
      <c r="E3754">
        <v>122796776723400</v>
      </c>
      <c r="F3754">
        <f>(tester_performance3[[#This Row],[post-handle-timestamp]]-tester_performance3[[#This Row],[pre-handle-timestamp]])/1000000</f>
        <v>0.82979999999999998</v>
      </c>
    </row>
    <row r="3755" spans="1:6" hidden="1" x14ac:dyDescent="0.35">
      <c r="A3755" t="s">
        <v>5</v>
      </c>
      <c r="B3755" t="s">
        <v>21</v>
      </c>
      <c r="C3755">
        <v>200</v>
      </c>
      <c r="D3755">
        <v>122796779345100</v>
      </c>
      <c r="E3755">
        <v>122796780170400</v>
      </c>
      <c r="F3755">
        <f>(tester_performance3[[#This Row],[post-handle-timestamp]]-tester_performance3[[#This Row],[pre-handle-timestamp]])/1000000</f>
        <v>0.82530000000000003</v>
      </c>
    </row>
    <row r="3756" spans="1:6" x14ac:dyDescent="0.35">
      <c r="A3756" t="s">
        <v>23</v>
      </c>
      <c r="B3756" t="s">
        <v>22</v>
      </c>
      <c r="C3756">
        <v>302</v>
      </c>
      <c r="D3756">
        <v>122796781478200</v>
      </c>
      <c r="E3756">
        <v>122796787383700</v>
      </c>
      <c r="F3756">
        <f>(tester_performance3[[#This Row],[post-handle-timestamp]]-tester_performance3[[#This Row],[pre-handle-timestamp]])/1000000</f>
        <v>5.9055</v>
      </c>
    </row>
    <row r="3757" spans="1:6" x14ac:dyDescent="0.35">
      <c r="A3757" t="s">
        <v>5</v>
      </c>
      <c r="B3757" t="s">
        <v>6</v>
      </c>
      <c r="C3757">
        <v>302</v>
      </c>
      <c r="D3757">
        <v>122796788712900</v>
      </c>
      <c r="E3757">
        <v>122796789952800</v>
      </c>
      <c r="F3757">
        <f>(tester_performance3[[#This Row],[post-handle-timestamp]]-tester_performance3[[#This Row],[pre-handle-timestamp]])/1000000</f>
        <v>1.2399</v>
      </c>
    </row>
    <row r="3758" spans="1:6" x14ac:dyDescent="0.35">
      <c r="A3758" t="s">
        <v>5</v>
      </c>
      <c r="B3758" t="s">
        <v>7</v>
      </c>
      <c r="C3758">
        <v>200</v>
      </c>
      <c r="D3758">
        <v>122796791052800</v>
      </c>
      <c r="E3758">
        <v>122796792095500</v>
      </c>
      <c r="F3758">
        <f>(tester_performance3[[#This Row],[post-handle-timestamp]]-tester_performance3[[#This Row],[pre-handle-timestamp]])/1000000</f>
        <v>1.0427</v>
      </c>
    </row>
    <row r="3759" spans="1:6" hidden="1" x14ac:dyDescent="0.35">
      <c r="A3759" t="s">
        <v>5</v>
      </c>
      <c r="B3759" t="s">
        <v>8</v>
      </c>
      <c r="C3759">
        <v>200</v>
      </c>
      <c r="D3759">
        <v>122796845498300</v>
      </c>
      <c r="E3759">
        <v>122796846475400</v>
      </c>
      <c r="F3759">
        <f>(tester_performance3[[#This Row],[post-handle-timestamp]]-tester_performance3[[#This Row],[pre-handle-timestamp]])/1000000</f>
        <v>0.97709999999999997</v>
      </c>
    </row>
    <row r="3760" spans="1:6" hidden="1" x14ac:dyDescent="0.35">
      <c r="A3760" t="s">
        <v>5</v>
      </c>
      <c r="B3760" t="s">
        <v>10</v>
      </c>
      <c r="C3760">
        <v>200</v>
      </c>
      <c r="D3760">
        <v>122796847929500</v>
      </c>
      <c r="E3760">
        <v>122796848864900</v>
      </c>
      <c r="F3760">
        <f>(tester_performance3[[#This Row],[post-handle-timestamp]]-tester_performance3[[#This Row],[pre-handle-timestamp]])/1000000</f>
        <v>0.93540000000000001</v>
      </c>
    </row>
    <row r="3761" spans="1:6" hidden="1" x14ac:dyDescent="0.35">
      <c r="A3761" t="s">
        <v>5</v>
      </c>
      <c r="B3761" t="s">
        <v>11</v>
      </c>
      <c r="C3761">
        <v>200</v>
      </c>
      <c r="D3761">
        <v>122796850477600</v>
      </c>
      <c r="E3761">
        <v>122796851307300</v>
      </c>
      <c r="F3761">
        <f>(tester_performance3[[#This Row],[post-handle-timestamp]]-tester_performance3[[#This Row],[pre-handle-timestamp]])/1000000</f>
        <v>0.82969999999999999</v>
      </c>
    </row>
    <row r="3762" spans="1:6" hidden="1" x14ac:dyDescent="0.35">
      <c r="A3762" t="s">
        <v>5</v>
      </c>
      <c r="B3762" t="s">
        <v>12</v>
      </c>
      <c r="C3762">
        <v>200</v>
      </c>
      <c r="D3762">
        <v>122796852540600</v>
      </c>
      <c r="E3762">
        <v>122796853390400</v>
      </c>
      <c r="F3762">
        <f>(tester_performance3[[#This Row],[post-handle-timestamp]]-tester_performance3[[#This Row],[pre-handle-timestamp]])/1000000</f>
        <v>0.8498</v>
      </c>
    </row>
    <row r="3763" spans="1:6" hidden="1" x14ac:dyDescent="0.35">
      <c r="A3763" t="s">
        <v>5</v>
      </c>
      <c r="B3763" t="s">
        <v>13</v>
      </c>
      <c r="C3763">
        <v>200</v>
      </c>
      <c r="D3763">
        <v>122796854985000</v>
      </c>
      <c r="E3763">
        <v>122796855975300</v>
      </c>
      <c r="F3763">
        <f>(tester_performance3[[#This Row],[post-handle-timestamp]]-tester_performance3[[#This Row],[pre-handle-timestamp]])/1000000</f>
        <v>0.99029999999999996</v>
      </c>
    </row>
    <row r="3764" spans="1:6" hidden="1" x14ac:dyDescent="0.35">
      <c r="A3764" t="s">
        <v>5</v>
      </c>
      <c r="B3764" t="s">
        <v>14</v>
      </c>
      <c r="C3764">
        <v>200</v>
      </c>
      <c r="D3764">
        <v>122796857617400</v>
      </c>
      <c r="E3764">
        <v>122796858960600</v>
      </c>
      <c r="F3764">
        <f>(tester_performance3[[#This Row],[post-handle-timestamp]]-tester_performance3[[#This Row],[pre-handle-timestamp]])/1000000</f>
        <v>1.3431999999999999</v>
      </c>
    </row>
    <row r="3765" spans="1:6" hidden="1" x14ac:dyDescent="0.35">
      <c r="A3765" t="s">
        <v>5</v>
      </c>
      <c r="B3765" t="s">
        <v>9</v>
      </c>
      <c r="C3765">
        <v>200</v>
      </c>
      <c r="D3765">
        <v>122796860609400</v>
      </c>
      <c r="E3765">
        <v>122796861544000</v>
      </c>
      <c r="F3765">
        <f>(tester_performance3[[#This Row],[post-handle-timestamp]]-tester_performance3[[#This Row],[pre-handle-timestamp]])/1000000</f>
        <v>0.93459999999999999</v>
      </c>
    </row>
    <row r="3766" spans="1:6" hidden="1" x14ac:dyDescent="0.35">
      <c r="A3766" t="s">
        <v>5</v>
      </c>
      <c r="B3766" t="s">
        <v>15</v>
      </c>
      <c r="C3766">
        <v>200</v>
      </c>
      <c r="D3766">
        <v>122796863227500</v>
      </c>
      <c r="E3766">
        <v>122796864022000</v>
      </c>
      <c r="F3766">
        <f>(tester_performance3[[#This Row],[post-handle-timestamp]]-tester_performance3[[#This Row],[pre-handle-timestamp]])/1000000</f>
        <v>0.79449999999999998</v>
      </c>
    </row>
    <row r="3767" spans="1:6" hidden="1" x14ac:dyDescent="0.35">
      <c r="A3767" t="s">
        <v>5</v>
      </c>
      <c r="B3767" t="s">
        <v>16</v>
      </c>
      <c r="C3767">
        <v>200</v>
      </c>
      <c r="D3767">
        <v>122796865105300</v>
      </c>
      <c r="E3767">
        <v>122796865925500</v>
      </c>
      <c r="F3767">
        <f>(tester_performance3[[#This Row],[post-handle-timestamp]]-tester_performance3[[#This Row],[pre-handle-timestamp]])/1000000</f>
        <v>0.82020000000000004</v>
      </c>
    </row>
    <row r="3768" spans="1:6" hidden="1" x14ac:dyDescent="0.35">
      <c r="A3768" t="s">
        <v>5</v>
      </c>
      <c r="B3768" t="s">
        <v>17</v>
      </c>
      <c r="C3768">
        <v>200</v>
      </c>
      <c r="D3768">
        <v>122796867348700</v>
      </c>
      <c r="E3768">
        <v>122796868257300</v>
      </c>
      <c r="F3768">
        <f>(tester_performance3[[#This Row],[post-handle-timestamp]]-tester_performance3[[#This Row],[pre-handle-timestamp]])/1000000</f>
        <v>0.90859999999999996</v>
      </c>
    </row>
    <row r="3769" spans="1:6" hidden="1" x14ac:dyDescent="0.35">
      <c r="A3769" t="s">
        <v>5</v>
      </c>
      <c r="B3769" t="s">
        <v>18</v>
      </c>
      <c r="C3769">
        <v>200</v>
      </c>
      <c r="D3769">
        <v>122796869943500</v>
      </c>
      <c r="E3769">
        <v>122796870793000</v>
      </c>
      <c r="F3769">
        <f>(tester_performance3[[#This Row],[post-handle-timestamp]]-tester_performance3[[#This Row],[pre-handle-timestamp]])/1000000</f>
        <v>0.84950000000000003</v>
      </c>
    </row>
    <row r="3770" spans="1:6" hidden="1" x14ac:dyDescent="0.35">
      <c r="A3770" t="s">
        <v>5</v>
      </c>
      <c r="B3770" t="s">
        <v>19</v>
      </c>
      <c r="C3770">
        <v>200</v>
      </c>
      <c r="D3770">
        <v>122796872373400</v>
      </c>
      <c r="E3770">
        <v>122796873222600</v>
      </c>
      <c r="F3770">
        <f>(tester_performance3[[#This Row],[post-handle-timestamp]]-tester_performance3[[#This Row],[pre-handle-timestamp]])/1000000</f>
        <v>0.84919999999999995</v>
      </c>
    </row>
    <row r="3771" spans="1:6" hidden="1" x14ac:dyDescent="0.35">
      <c r="A3771" t="s">
        <v>5</v>
      </c>
      <c r="B3771" t="s">
        <v>20</v>
      </c>
      <c r="C3771">
        <v>200</v>
      </c>
      <c r="D3771">
        <v>122796874596300</v>
      </c>
      <c r="E3771">
        <v>122796875464700</v>
      </c>
      <c r="F3771">
        <f>(tester_performance3[[#This Row],[post-handle-timestamp]]-tester_performance3[[#This Row],[pre-handle-timestamp]])/1000000</f>
        <v>0.86839999999999995</v>
      </c>
    </row>
    <row r="3772" spans="1:6" hidden="1" x14ac:dyDescent="0.35">
      <c r="A3772" t="s">
        <v>5</v>
      </c>
      <c r="B3772" t="s">
        <v>21</v>
      </c>
      <c r="C3772">
        <v>200</v>
      </c>
      <c r="D3772">
        <v>122796877600200</v>
      </c>
      <c r="E3772">
        <v>122796878441900</v>
      </c>
      <c r="F3772">
        <f>(tester_performance3[[#This Row],[post-handle-timestamp]]-tester_performance3[[#This Row],[pre-handle-timestamp]])/1000000</f>
        <v>0.8417</v>
      </c>
    </row>
    <row r="3773" spans="1:6" x14ac:dyDescent="0.35">
      <c r="A3773" t="s">
        <v>5</v>
      </c>
      <c r="B3773" t="s">
        <v>30</v>
      </c>
      <c r="C3773">
        <v>500</v>
      </c>
      <c r="D3773">
        <v>122796879708500</v>
      </c>
      <c r="E3773">
        <v>122796897736600</v>
      </c>
      <c r="F3773">
        <f>(tester_performance3[[#This Row],[post-handle-timestamp]]-tester_performance3[[#This Row],[pre-handle-timestamp]])/1000000</f>
        <v>18.028099999999998</v>
      </c>
    </row>
    <row r="3774" spans="1:6" hidden="1" x14ac:dyDescent="0.35">
      <c r="A3774" t="s">
        <v>5</v>
      </c>
      <c r="B3774" t="s">
        <v>8</v>
      </c>
      <c r="C3774">
        <v>200</v>
      </c>
      <c r="D3774">
        <v>122796954063500</v>
      </c>
      <c r="E3774">
        <v>122796955041700</v>
      </c>
      <c r="F3774">
        <f>(tester_performance3[[#This Row],[post-handle-timestamp]]-tester_performance3[[#This Row],[pre-handle-timestamp]])/1000000</f>
        <v>0.97819999999999996</v>
      </c>
    </row>
    <row r="3775" spans="1:6" hidden="1" x14ac:dyDescent="0.35">
      <c r="A3775" t="s">
        <v>5</v>
      </c>
      <c r="B3775" t="s">
        <v>10</v>
      </c>
      <c r="C3775">
        <v>200</v>
      </c>
      <c r="D3775">
        <v>122796956520500</v>
      </c>
      <c r="E3775">
        <v>122796957417800</v>
      </c>
      <c r="F3775">
        <f>(tester_performance3[[#This Row],[post-handle-timestamp]]-tester_performance3[[#This Row],[pre-handle-timestamp]])/1000000</f>
        <v>0.89729999999999999</v>
      </c>
    </row>
    <row r="3776" spans="1:6" hidden="1" x14ac:dyDescent="0.35">
      <c r="A3776" t="s">
        <v>5</v>
      </c>
      <c r="B3776" t="s">
        <v>11</v>
      </c>
      <c r="C3776">
        <v>200</v>
      </c>
      <c r="D3776">
        <v>122796959118600</v>
      </c>
      <c r="E3776">
        <v>122796959962900</v>
      </c>
      <c r="F3776">
        <f>(tester_performance3[[#This Row],[post-handle-timestamp]]-tester_performance3[[#This Row],[pre-handle-timestamp]])/1000000</f>
        <v>0.84430000000000005</v>
      </c>
    </row>
    <row r="3777" spans="1:6" hidden="1" x14ac:dyDescent="0.35">
      <c r="A3777" t="s">
        <v>5</v>
      </c>
      <c r="B3777" t="s">
        <v>12</v>
      </c>
      <c r="C3777">
        <v>200</v>
      </c>
      <c r="D3777">
        <v>122796961170600</v>
      </c>
      <c r="E3777">
        <v>122796962021700</v>
      </c>
      <c r="F3777">
        <f>(tester_performance3[[#This Row],[post-handle-timestamp]]-tester_performance3[[#This Row],[pre-handle-timestamp]])/1000000</f>
        <v>0.85109999999999997</v>
      </c>
    </row>
    <row r="3778" spans="1:6" hidden="1" x14ac:dyDescent="0.35">
      <c r="A3778" t="s">
        <v>5</v>
      </c>
      <c r="B3778" t="s">
        <v>13</v>
      </c>
      <c r="C3778">
        <v>200</v>
      </c>
      <c r="D3778">
        <v>122796963608000</v>
      </c>
      <c r="E3778">
        <v>122796964512700</v>
      </c>
      <c r="F3778">
        <f>(tester_performance3[[#This Row],[post-handle-timestamp]]-tester_performance3[[#This Row],[pre-handle-timestamp]])/1000000</f>
        <v>0.90469999999999995</v>
      </c>
    </row>
    <row r="3779" spans="1:6" hidden="1" x14ac:dyDescent="0.35">
      <c r="A3779" t="s">
        <v>5</v>
      </c>
      <c r="B3779" t="s">
        <v>14</v>
      </c>
      <c r="C3779">
        <v>200</v>
      </c>
      <c r="D3779">
        <v>122796966189000</v>
      </c>
      <c r="E3779">
        <v>122796967535100</v>
      </c>
      <c r="F3779">
        <f>(tester_performance3[[#This Row],[post-handle-timestamp]]-tester_performance3[[#This Row],[pre-handle-timestamp]])/1000000</f>
        <v>1.3461000000000001</v>
      </c>
    </row>
    <row r="3780" spans="1:6" hidden="1" x14ac:dyDescent="0.35">
      <c r="A3780" t="s">
        <v>5</v>
      </c>
      <c r="B3780" t="s">
        <v>9</v>
      </c>
      <c r="C3780">
        <v>200</v>
      </c>
      <c r="D3780">
        <v>122796969253400</v>
      </c>
      <c r="E3780">
        <v>122796970572000</v>
      </c>
      <c r="F3780">
        <f>(tester_performance3[[#This Row],[post-handle-timestamp]]-tester_performance3[[#This Row],[pre-handle-timestamp]])/1000000</f>
        <v>1.3186</v>
      </c>
    </row>
    <row r="3781" spans="1:6" hidden="1" x14ac:dyDescent="0.35">
      <c r="A3781" t="s">
        <v>5</v>
      </c>
      <c r="B3781" t="s">
        <v>15</v>
      </c>
      <c r="C3781">
        <v>200</v>
      </c>
      <c r="D3781">
        <v>122796972540000</v>
      </c>
      <c r="E3781">
        <v>122796973383100</v>
      </c>
      <c r="F3781">
        <f>(tester_performance3[[#This Row],[post-handle-timestamp]]-tester_performance3[[#This Row],[pre-handle-timestamp]])/1000000</f>
        <v>0.84309999999999996</v>
      </c>
    </row>
    <row r="3782" spans="1:6" hidden="1" x14ac:dyDescent="0.35">
      <c r="A3782" t="s">
        <v>5</v>
      </c>
      <c r="B3782" t="s">
        <v>16</v>
      </c>
      <c r="C3782">
        <v>200</v>
      </c>
      <c r="D3782">
        <v>122796974704600</v>
      </c>
      <c r="E3782">
        <v>122796975571500</v>
      </c>
      <c r="F3782">
        <f>(tester_performance3[[#This Row],[post-handle-timestamp]]-tester_performance3[[#This Row],[pre-handle-timestamp]])/1000000</f>
        <v>0.8669</v>
      </c>
    </row>
    <row r="3783" spans="1:6" hidden="1" x14ac:dyDescent="0.35">
      <c r="A3783" t="s">
        <v>5</v>
      </c>
      <c r="B3783" t="s">
        <v>17</v>
      </c>
      <c r="C3783">
        <v>200</v>
      </c>
      <c r="D3783">
        <v>122796977151200</v>
      </c>
      <c r="E3783">
        <v>122796978033900</v>
      </c>
      <c r="F3783">
        <f>(tester_performance3[[#This Row],[post-handle-timestamp]]-tester_performance3[[#This Row],[pre-handle-timestamp]])/1000000</f>
        <v>0.88270000000000004</v>
      </c>
    </row>
    <row r="3784" spans="1:6" hidden="1" x14ac:dyDescent="0.35">
      <c r="A3784" t="s">
        <v>5</v>
      </c>
      <c r="B3784" t="s">
        <v>18</v>
      </c>
      <c r="C3784">
        <v>200</v>
      </c>
      <c r="D3784">
        <v>122796980006000</v>
      </c>
      <c r="E3784">
        <v>122796980867100</v>
      </c>
      <c r="F3784">
        <f>(tester_performance3[[#This Row],[post-handle-timestamp]]-tester_performance3[[#This Row],[pre-handle-timestamp]])/1000000</f>
        <v>0.86109999999999998</v>
      </c>
    </row>
    <row r="3785" spans="1:6" hidden="1" x14ac:dyDescent="0.35">
      <c r="A3785" t="s">
        <v>5</v>
      </c>
      <c r="B3785" t="s">
        <v>19</v>
      </c>
      <c r="C3785">
        <v>200</v>
      </c>
      <c r="D3785">
        <v>122796982393500</v>
      </c>
      <c r="E3785">
        <v>122796983627000</v>
      </c>
      <c r="F3785">
        <f>(tester_performance3[[#This Row],[post-handle-timestamp]]-tester_performance3[[#This Row],[pre-handle-timestamp]])/1000000</f>
        <v>1.2335</v>
      </c>
    </row>
    <row r="3786" spans="1:6" hidden="1" x14ac:dyDescent="0.35">
      <c r="A3786" t="s">
        <v>5</v>
      </c>
      <c r="B3786" t="s">
        <v>20</v>
      </c>
      <c r="C3786">
        <v>200</v>
      </c>
      <c r="D3786">
        <v>122796985134200</v>
      </c>
      <c r="E3786">
        <v>122796985964300</v>
      </c>
      <c r="F3786">
        <f>(tester_performance3[[#This Row],[post-handle-timestamp]]-tester_performance3[[#This Row],[pre-handle-timestamp]])/1000000</f>
        <v>0.83009999999999995</v>
      </c>
    </row>
    <row r="3787" spans="1:6" hidden="1" x14ac:dyDescent="0.35">
      <c r="A3787" t="s">
        <v>5</v>
      </c>
      <c r="B3787" t="s">
        <v>21</v>
      </c>
      <c r="C3787">
        <v>200</v>
      </c>
      <c r="D3787">
        <v>122796988283100</v>
      </c>
      <c r="E3787">
        <v>122796989474700</v>
      </c>
      <c r="F3787">
        <f>(tester_performance3[[#This Row],[post-handle-timestamp]]-tester_performance3[[#This Row],[pre-handle-timestamp]])/1000000</f>
        <v>1.1916</v>
      </c>
    </row>
    <row r="3788" spans="1:6" x14ac:dyDescent="0.35">
      <c r="A3788" t="s">
        <v>5</v>
      </c>
      <c r="B3788" t="s">
        <v>6</v>
      </c>
      <c r="C3788">
        <v>302</v>
      </c>
      <c r="D3788">
        <v>122799910332200</v>
      </c>
      <c r="E3788">
        <v>122799911772700</v>
      </c>
      <c r="F3788">
        <f>(tester_performance3[[#This Row],[post-handle-timestamp]]-tester_performance3[[#This Row],[pre-handle-timestamp]])/1000000</f>
        <v>1.4404999999999999</v>
      </c>
    </row>
    <row r="3789" spans="1:6" x14ac:dyDescent="0.35">
      <c r="A3789" t="s">
        <v>5</v>
      </c>
      <c r="B3789" t="s">
        <v>7</v>
      </c>
      <c r="C3789">
        <v>200</v>
      </c>
      <c r="D3789">
        <v>122799913577700</v>
      </c>
      <c r="E3789">
        <v>122799914986500</v>
      </c>
      <c r="F3789">
        <f>(tester_performance3[[#This Row],[post-handle-timestamp]]-tester_performance3[[#This Row],[pre-handle-timestamp]])/1000000</f>
        <v>1.4088000000000001</v>
      </c>
    </row>
    <row r="3790" spans="1:6" hidden="1" x14ac:dyDescent="0.35">
      <c r="A3790" t="s">
        <v>5</v>
      </c>
      <c r="B3790" t="s">
        <v>8</v>
      </c>
      <c r="C3790">
        <v>200</v>
      </c>
      <c r="D3790">
        <v>122799972416800</v>
      </c>
      <c r="E3790">
        <v>122799973447900</v>
      </c>
      <c r="F3790">
        <f>(tester_performance3[[#This Row],[post-handle-timestamp]]-tester_performance3[[#This Row],[pre-handle-timestamp]])/1000000</f>
        <v>1.0310999999999999</v>
      </c>
    </row>
    <row r="3791" spans="1:6" hidden="1" x14ac:dyDescent="0.35">
      <c r="A3791" t="s">
        <v>5</v>
      </c>
      <c r="B3791" t="s">
        <v>10</v>
      </c>
      <c r="C3791">
        <v>200</v>
      </c>
      <c r="D3791">
        <v>122799975578400</v>
      </c>
      <c r="E3791">
        <v>122799977133300</v>
      </c>
      <c r="F3791">
        <f>(tester_performance3[[#This Row],[post-handle-timestamp]]-tester_performance3[[#This Row],[pre-handle-timestamp]])/1000000</f>
        <v>1.5548999999999999</v>
      </c>
    </row>
    <row r="3792" spans="1:6" hidden="1" x14ac:dyDescent="0.35">
      <c r="A3792" t="s">
        <v>5</v>
      </c>
      <c r="B3792" t="s">
        <v>11</v>
      </c>
      <c r="C3792">
        <v>200</v>
      </c>
      <c r="D3792">
        <v>122799979520200</v>
      </c>
      <c r="E3792">
        <v>122799980950100</v>
      </c>
      <c r="F3792">
        <f>(tester_performance3[[#This Row],[post-handle-timestamp]]-tester_performance3[[#This Row],[pre-handle-timestamp]])/1000000</f>
        <v>1.4298999999999999</v>
      </c>
    </row>
    <row r="3793" spans="1:6" hidden="1" x14ac:dyDescent="0.35">
      <c r="A3793" t="s">
        <v>5</v>
      </c>
      <c r="B3793" t="s">
        <v>12</v>
      </c>
      <c r="C3793">
        <v>200</v>
      </c>
      <c r="D3793">
        <v>122799982454700</v>
      </c>
      <c r="E3793">
        <v>122799983393800</v>
      </c>
      <c r="F3793">
        <f>(tester_performance3[[#This Row],[post-handle-timestamp]]-tester_performance3[[#This Row],[pre-handle-timestamp]])/1000000</f>
        <v>0.93910000000000005</v>
      </c>
    </row>
    <row r="3794" spans="1:6" hidden="1" x14ac:dyDescent="0.35">
      <c r="A3794" t="s">
        <v>5</v>
      </c>
      <c r="B3794" t="s">
        <v>13</v>
      </c>
      <c r="C3794">
        <v>200</v>
      </c>
      <c r="D3794">
        <v>122799984945100</v>
      </c>
      <c r="E3794">
        <v>122799985894500</v>
      </c>
      <c r="F3794">
        <f>(tester_performance3[[#This Row],[post-handle-timestamp]]-tester_performance3[[#This Row],[pre-handle-timestamp]])/1000000</f>
        <v>0.94940000000000002</v>
      </c>
    </row>
    <row r="3795" spans="1:6" hidden="1" x14ac:dyDescent="0.35">
      <c r="A3795" t="s">
        <v>5</v>
      </c>
      <c r="B3795" t="s">
        <v>18</v>
      </c>
      <c r="C3795">
        <v>200</v>
      </c>
      <c r="D3795">
        <v>122799987618900</v>
      </c>
      <c r="E3795">
        <v>122799988935300</v>
      </c>
      <c r="F3795">
        <f>(tester_performance3[[#This Row],[post-handle-timestamp]]-tester_performance3[[#This Row],[pre-handle-timestamp]])/1000000</f>
        <v>1.3164</v>
      </c>
    </row>
    <row r="3796" spans="1:6" hidden="1" x14ac:dyDescent="0.35">
      <c r="A3796" t="s">
        <v>5</v>
      </c>
      <c r="B3796" t="s">
        <v>14</v>
      </c>
      <c r="C3796">
        <v>200</v>
      </c>
      <c r="D3796">
        <v>122799990587400</v>
      </c>
      <c r="E3796">
        <v>122799991883100</v>
      </c>
      <c r="F3796">
        <f>(tester_performance3[[#This Row],[post-handle-timestamp]]-tester_performance3[[#This Row],[pre-handle-timestamp]])/1000000</f>
        <v>1.2957000000000001</v>
      </c>
    </row>
    <row r="3797" spans="1:6" hidden="1" x14ac:dyDescent="0.35">
      <c r="A3797" t="s">
        <v>5</v>
      </c>
      <c r="B3797" t="s">
        <v>9</v>
      </c>
      <c r="C3797">
        <v>200</v>
      </c>
      <c r="D3797">
        <v>122799993658000</v>
      </c>
      <c r="E3797">
        <v>122799995188000</v>
      </c>
      <c r="F3797">
        <f>(tester_performance3[[#This Row],[post-handle-timestamp]]-tester_performance3[[#This Row],[pre-handle-timestamp]])/1000000</f>
        <v>1.53</v>
      </c>
    </row>
    <row r="3798" spans="1:6" hidden="1" x14ac:dyDescent="0.35">
      <c r="A3798" t="s">
        <v>5</v>
      </c>
      <c r="B3798" t="s">
        <v>15</v>
      </c>
      <c r="C3798">
        <v>200</v>
      </c>
      <c r="D3798">
        <v>122799997783400</v>
      </c>
      <c r="E3798">
        <v>122799999156600</v>
      </c>
      <c r="F3798">
        <f>(tester_performance3[[#This Row],[post-handle-timestamp]]-tester_performance3[[#This Row],[pre-handle-timestamp]])/1000000</f>
        <v>1.3732</v>
      </c>
    </row>
    <row r="3799" spans="1:6" hidden="1" x14ac:dyDescent="0.35">
      <c r="A3799" t="s">
        <v>5</v>
      </c>
      <c r="B3799" t="s">
        <v>16</v>
      </c>
      <c r="C3799">
        <v>200</v>
      </c>
      <c r="D3799">
        <v>122800000905400</v>
      </c>
      <c r="E3799">
        <v>122800002267900</v>
      </c>
      <c r="F3799">
        <f>(tester_performance3[[#This Row],[post-handle-timestamp]]-tester_performance3[[#This Row],[pre-handle-timestamp]])/1000000</f>
        <v>1.3625</v>
      </c>
    </row>
    <row r="3800" spans="1:6" hidden="1" x14ac:dyDescent="0.35">
      <c r="A3800" t="s">
        <v>5</v>
      </c>
      <c r="B3800" t="s">
        <v>17</v>
      </c>
      <c r="C3800">
        <v>200</v>
      </c>
      <c r="D3800">
        <v>122800004384100</v>
      </c>
      <c r="E3800">
        <v>122800005799200</v>
      </c>
      <c r="F3800">
        <f>(tester_performance3[[#This Row],[post-handle-timestamp]]-tester_performance3[[#This Row],[pre-handle-timestamp]])/1000000</f>
        <v>1.4151</v>
      </c>
    </row>
    <row r="3801" spans="1:6" hidden="1" x14ac:dyDescent="0.35">
      <c r="A3801" t="s">
        <v>5</v>
      </c>
      <c r="B3801" t="s">
        <v>19</v>
      </c>
      <c r="C3801">
        <v>200</v>
      </c>
      <c r="D3801">
        <v>122800008139100</v>
      </c>
      <c r="E3801">
        <v>122800009434900</v>
      </c>
      <c r="F3801">
        <f>(tester_performance3[[#This Row],[post-handle-timestamp]]-tester_performance3[[#This Row],[pre-handle-timestamp]])/1000000</f>
        <v>1.2958000000000001</v>
      </c>
    </row>
    <row r="3802" spans="1:6" hidden="1" x14ac:dyDescent="0.35">
      <c r="A3802" t="s">
        <v>5</v>
      </c>
      <c r="B3802" t="s">
        <v>20</v>
      </c>
      <c r="C3802">
        <v>200</v>
      </c>
      <c r="D3802">
        <v>122800011334200</v>
      </c>
      <c r="E3802">
        <v>122800012558800</v>
      </c>
      <c r="F3802">
        <f>(tester_performance3[[#This Row],[post-handle-timestamp]]-tester_performance3[[#This Row],[pre-handle-timestamp]])/1000000</f>
        <v>1.2245999999999999</v>
      </c>
    </row>
    <row r="3803" spans="1:6" hidden="1" x14ac:dyDescent="0.35">
      <c r="A3803" t="s">
        <v>5</v>
      </c>
      <c r="B3803" t="s">
        <v>21</v>
      </c>
      <c r="C3803">
        <v>200</v>
      </c>
      <c r="D3803">
        <v>122800015049000</v>
      </c>
      <c r="E3803">
        <v>122800016363800</v>
      </c>
      <c r="F3803">
        <f>(tester_performance3[[#This Row],[post-handle-timestamp]]-tester_performance3[[#This Row],[pre-handle-timestamp]])/1000000</f>
        <v>1.3148</v>
      </c>
    </row>
    <row r="3804" spans="1:6" x14ac:dyDescent="0.35">
      <c r="A3804" t="s">
        <v>5</v>
      </c>
      <c r="B3804" t="s">
        <v>22</v>
      </c>
      <c r="C3804">
        <v>200</v>
      </c>
      <c r="D3804">
        <v>122800018068800</v>
      </c>
      <c r="E3804">
        <v>122800020112200</v>
      </c>
      <c r="F3804">
        <f>(tester_performance3[[#This Row],[post-handle-timestamp]]-tester_performance3[[#This Row],[pre-handle-timestamp]])/1000000</f>
        <v>2.0434000000000001</v>
      </c>
    </row>
    <row r="3805" spans="1:6" hidden="1" x14ac:dyDescent="0.35">
      <c r="A3805" t="s">
        <v>5</v>
      </c>
      <c r="B3805" t="s">
        <v>8</v>
      </c>
      <c r="C3805">
        <v>200</v>
      </c>
      <c r="D3805">
        <v>122800175800100</v>
      </c>
      <c r="E3805">
        <v>122800177314700</v>
      </c>
      <c r="F3805">
        <f>(tester_performance3[[#This Row],[post-handle-timestamp]]-tester_performance3[[#This Row],[pre-handle-timestamp]])/1000000</f>
        <v>1.5145999999999999</v>
      </c>
    </row>
    <row r="3806" spans="1:6" hidden="1" x14ac:dyDescent="0.35">
      <c r="A3806" t="s">
        <v>5</v>
      </c>
      <c r="B3806" t="s">
        <v>10</v>
      </c>
      <c r="C3806">
        <v>200</v>
      </c>
      <c r="D3806">
        <v>122800179425500</v>
      </c>
      <c r="E3806">
        <v>122800180890100</v>
      </c>
      <c r="F3806">
        <f>(tester_performance3[[#This Row],[post-handle-timestamp]]-tester_performance3[[#This Row],[pre-handle-timestamp]])/1000000</f>
        <v>1.4645999999999999</v>
      </c>
    </row>
    <row r="3807" spans="1:6" hidden="1" x14ac:dyDescent="0.35">
      <c r="A3807" t="s">
        <v>5</v>
      </c>
      <c r="B3807" t="s">
        <v>11</v>
      </c>
      <c r="C3807">
        <v>200</v>
      </c>
      <c r="D3807">
        <v>122800183266000</v>
      </c>
      <c r="E3807">
        <v>122800184201400</v>
      </c>
      <c r="F3807">
        <f>(tester_performance3[[#This Row],[post-handle-timestamp]]-tester_performance3[[#This Row],[pre-handle-timestamp]])/1000000</f>
        <v>0.93540000000000001</v>
      </c>
    </row>
    <row r="3808" spans="1:6" hidden="1" x14ac:dyDescent="0.35">
      <c r="A3808" t="s">
        <v>5</v>
      </c>
      <c r="B3808" t="s">
        <v>12</v>
      </c>
      <c r="C3808">
        <v>200</v>
      </c>
      <c r="D3808">
        <v>122800185531000</v>
      </c>
      <c r="E3808">
        <v>122800186381500</v>
      </c>
      <c r="F3808">
        <f>(tester_performance3[[#This Row],[post-handle-timestamp]]-tester_performance3[[#This Row],[pre-handle-timestamp]])/1000000</f>
        <v>0.85050000000000003</v>
      </c>
    </row>
    <row r="3809" spans="1:6" hidden="1" x14ac:dyDescent="0.35">
      <c r="A3809" t="s">
        <v>5</v>
      </c>
      <c r="B3809" t="s">
        <v>13</v>
      </c>
      <c r="C3809">
        <v>200</v>
      </c>
      <c r="D3809">
        <v>122800187879900</v>
      </c>
      <c r="E3809">
        <v>122800188785600</v>
      </c>
      <c r="F3809">
        <f>(tester_performance3[[#This Row],[post-handle-timestamp]]-tester_performance3[[#This Row],[pre-handle-timestamp]])/1000000</f>
        <v>0.90569999999999995</v>
      </c>
    </row>
    <row r="3810" spans="1:6" hidden="1" x14ac:dyDescent="0.35">
      <c r="A3810" t="s">
        <v>5</v>
      </c>
      <c r="B3810" t="s">
        <v>14</v>
      </c>
      <c r="C3810">
        <v>200</v>
      </c>
      <c r="D3810">
        <v>122800189960400</v>
      </c>
      <c r="E3810">
        <v>122800190788300</v>
      </c>
      <c r="F3810">
        <f>(tester_performance3[[#This Row],[post-handle-timestamp]]-tester_performance3[[#This Row],[pre-handle-timestamp]])/1000000</f>
        <v>0.82789999999999997</v>
      </c>
    </row>
    <row r="3811" spans="1:6" hidden="1" x14ac:dyDescent="0.35">
      <c r="A3811" t="s">
        <v>5</v>
      </c>
      <c r="B3811" t="s">
        <v>9</v>
      </c>
      <c r="C3811">
        <v>200</v>
      </c>
      <c r="D3811">
        <v>122800192168900</v>
      </c>
      <c r="E3811">
        <v>122800193073700</v>
      </c>
      <c r="F3811">
        <f>(tester_performance3[[#This Row],[post-handle-timestamp]]-tester_performance3[[#This Row],[pre-handle-timestamp]])/1000000</f>
        <v>0.90480000000000005</v>
      </c>
    </row>
    <row r="3812" spans="1:6" hidden="1" x14ac:dyDescent="0.35">
      <c r="A3812" t="s">
        <v>5</v>
      </c>
      <c r="B3812" t="s">
        <v>15</v>
      </c>
      <c r="C3812">
        <v>200</v>
      </c>
      <c r="D3812">
        <v>122800195118800</v>
      </c>
      <c r="E3812">
        <v>122800196044300</v>
      </c>
      <c r="F3812">
        <f>(tester_performance3[[#This Row],[post-handle-timestamp]]-tester_performance3[[#This Row],[pre-handle-timestamp]])/1000000</f>
        <v>0.92549999999999999</v>
      </c>
    </row>
    <row r="3813" spans="1:6" hidden="1" x14ac:dyDescent="0.35">
      <c r="A3813" t="s">
        <v>5</v>
      </c>
      <c r="B3813" t="s">
        <v>16</v>
      </c>
      <c r="C3813">
        <v>200</v>
      </c>
      <c r="D3813">
        <v>122800197383800</v>
      </c>
      <c r="E3813">
        <v>122800198245800</v>
      </c>
      <c r="F3813">
        <f>(tester_performance3[[#This Row],[post-handle-timestamp]]-tester_performance3[[#This Row],[pre-handle-timestamp]])/1000000</f>
        <v>0.86199999999999999</v>
      </c>
    </row>
    <row r="3814" spans="1:6" hidden="1" x14ac:dyDescent="0.35">
      <c r="A3814" t="s">
        <v>5</v>
      </c>
      <c r="B3814" t="s">
        <v>17</v>
      </c>
      <c r="C3814">
        <v>200</v>
      </c>
      <c r="D3814">
        <v>122800199754400</v>
      </c>
      <c r="E3814">
        <v>122800200619200</v>
      </c>
      <c r="F3814">
        <f>(tester_performance3[[#This Row],[post-handle-timestamp]]-tester_performance3[[#This Row],[pre-handle-timestamp]])/1000000</f>
        <v>0.86480000000000001</v>
      </c>
    </row>
    <row r="3815" spans="1:6" hidden="1" x14ac:dyDescent="0.35">
      <c r="A3815" t="s">
        <v>5</v>
      </c>
      <c r="B3815" t="s">
        <v>18</v>
      </c>
      <c r="C3815">
        <v>200</v>
      </c>
      <c r="D3815">
        <v>122800202378700</v>
      </c>
      <c r="E3815">
        <v>122800203283300</v>
      </c>
      <c r="F3815">
        <f>(tester_performance3[[#This Row],[post-handle-timestamp]]-tester_performance3[[#This Row],[pre-handle-timestamp]])/1000000</f>
        <v>0.90459999999999996</v>
      </c>
    </row>
    <row r="3816" spans="1:6" hidden="1" x14ac:dyDescent="0.35">
      <c r="A3816" t="s">
        <v>5</v>
      </c>
      <c r="B3816" t="s">
        <v>19</v>
      </c>
      <c r="C3816">
        <v>200</v>
      </c>
      <c r="D3816">
        <v>122800204539700</v>
      </c>
      <c r="E3816">
        <v>122800205374800</v>
      </c>
      <c r="F3816">
        <f>(tester_performance3[[#This Row],[post-handle-timestamp]]-tester_performance3[[#This Row],[pre-handle-timestamp]])/1000000</f>
        <v>0.83509999999999995</v>
      </c>
    </row>
    <row r="3817" spans="1:6" hidden="1" x14ac:dyDescent="0.35">
      <c r="A3817" t="s">
        <v>5</v>
      </c>
      <c r="B3817" t="s">
        <v>20</v>
      </c>
      <c r="C3817">
        <v>200</v>
      </c>
      <c r="D3817">
        <v>122800206552400</v>
      </c>
      <c r="E3817">
        <v>122800207393100</v>
      </c>
      <c r="F3817">
        <f>(tester_performance3[[#This Row],[post-handle-timestamp]]-tester_performance3[[#This Row],[pre-handle-timestamp]])/1000000</f>
        <v>0.8407</v>
      </c>
    </row>
    <row r="3818" spans="1:6" hidden="1" x14ac:dyDescent="0.35">
      <c r="A3818" t="s">
        <v>5</v>
      </c>
      <c r="B3818" t="s">
        <v>21</v>
      </c>
      <c r="C3818">
        <v>200</v>
      </c>
      <c r="D3818">
        <v>122800209517100</v>
      </c>
      <c r="E3818">
        <v>122800210338100</v>
      </c>
      <c r="F3818">
        <f>(tester_performance3[[#This Row],[post-handle-timestamp]]-tester_performance3[[#This Row],[pre-handle-timestamp]])/1000000</f>
        <v>0.82099999999999995</v>
      </c>
    </row>
    <row r="3819" spans="1:6" x14ac:dyDescent="0.35">
      <c r="A3819" t="s">
        <v>23</v>
      </c>
      <c r="B3819" t="s">
        <v>22</v>
      </c>
      <c r="C3819">
        <v>302</v>
      </c>
      <c r="D3819">
        <v>122800211626600</v>
      </c>
      <c r="E3819">
        <v>122800217916500</v>
      </c>
      <c r="F3819">
        <f>(tester_performance3[[#This Row],[post-handle-timestamp]]-tester_performance3[[#This Row],[pre-handle-timestamp]])/1000000</f>
        <v>6.2899000000000003</v>
      </c>
    </row>
    <row r="3820" spans="1:6" x14ac:dyDescent="0.35">
      <c r="A3820" t="s">
        <v>5</v>
      </c>
      <c r="B3820" t="s">
        <v>6</v>
      </c>
      <c r="C3820">
        <v>302</v>
      </c>
      <c r="D3820">
        <v>122800219362400</v>
      </c>
      <c r="E3820">
        <v>122800220633600</v>
      </c>
      <c r="F3820">
        <f>(tester_performance3[[#This Row],[post-handle-timestamp]]-tester_performance3[[#This Row],[pre-handle-timestamp]])/1000000</f>
        <v>1.2712000000000001</v>
      </c>
    </row>
    <row r="3821" spans="1:6" x14ac:dyDescent="0.35">
      <c r="A3821" t="s">
        <v>5</v>
      </c>
      <c r="B3821" t="s">
        <v>7</v>
      </c>
      <c r="C3821">
        <v>200</v>
      </c>
      <c r="D3821">
        <v>122800221923100</v>
      </c>
      <c r="E3821">
        <v>122800222990000</v>
      </c>
      <c r="F3821">
        <f>(tester_performance3[[#This Row],[post-handle-timestamp]]-tester_performance3[[#This Row],[pre-handle-timestamp]])/1000000</f>
        <v>1.0669</v>
      </c>
    </row>
    <row r="3822" spans="1:6" hidden="1" x14ac:dyDescent="0.35">
      <c r="A3822" t="s">
        <v>5</v>
      </c>
      <c r="B3822" t="s">
        <v>8</v>
      </c>
      <c r="C3822">
        <v>200</v>
      </c>
      <c r="D3822">
        <v>122800312854700</v>
      </c>
      <c r="E3822">
        <v>122800313927900</v>
      </c>
      <c r="F3822">
        <f>(tester_performance3[[#This Row],[post-handle-timestamp]]-tester_performance3[[#This Row],[pre-handle-timestamp]])/1000000</f>
        <v>1.0731999999999999</v>
      </c>
    </row>
    <row r="3823" spans="1:6" hidden="1" x14ac:dyDescent="0.35">
      <c r="A3823" t="s">
        <v>5</v>
      </c>
      <c r="B3823" t="s">
        <v>10</v>
      </c>
      <c r="C3823">
        <v>200</v>
      </c>
      <c r="D3823">
        <v>122800315706400</v>
      </c>
      <c r="E3823">
        <v>122800316673700</v>
      </c>
      <c r="F3823">
        <f>(tester_performance3[[#This Row],[post-handle-timestamp]]-tester_performance3[[#This Row],[pre-handle-timestamp]])/1000000</f>
        <v>0.96730000000000005</v>
      </c>
    </row>
    <row r="3824" spans="1:6" hidden="1" x14ac:dyDescent="0.35">
      <c r="A3824" t="s">
        <v>5</v>
      </c>
      <c r="B3824" t="s">
        <v>11</v>
      </c>
      <c r="C3824">
        <v>200</v>
      </c>
      <c r="D3824">
        <v>122800318994900</v>
      </c>
      <c r="E3824">
        <v>122800320226000</v>
      </c>
      <c r="F3824">
        <f>(tester_performance3[[#This Row],[post-handle-timestamp]]-tester_performance3[[#This Row],[pre-handle-timestamp]])/1000000</f>
        <v>1.2311000000000001</v>
      </c>
    </row>
    <row r="3825" spans="1:6" hidden="1" x14ac:dyDescent="0.35">
      <c r="A3825" t="s">
        <v>5</v>
      </c>
      <c r="B3825" t="s">
        <v>12</v>
      </c>
      <c r="C3825">
        <v>200</v>
      </c>
      <c r="D3825">
        <v>122800322261700</v>
      </c>
      <c r="E3825">
        <v>122800323489800</v>
      </c>
      <c r="F3825">
        <f>(tester_performance3[[#This Row],[post-handle-timestamp]]-tester_performance3[[#This Row],[pre-handle-timestamp]])/1000000</f>
        <v>1.2281</v>
      </c>
    </row>
    <row r="3826" spans="1:6" hidden="1" x14ac:dyDescent="0.35">
      <c r="A3826" t="s">
        <v>5</v>
      </c>
      <c r="B3826" t="s">
        <v>13</v>
      </c>
      <c r="C3826">
        <v>200</v>
      </c>
      <c r="D3826">
        <v>122800325059800</v>
      </c>
      <c r="E3826">
        <v>122800325978100</v>
      </c>
      <c r="F3826">
        <f>(tester_performance3[[#This Row],[post-handle-timestamp]]-tester_performance3[[#This Row],[pre-handle-timestamp]])/1000000</f>
        <v>0.91830000000000001</v>
      </c>
    </row>
    <row r="3827" spans="1:6" hidden="1" x14ac:dyDescent="0.35">
      <c r="A3827" t="s">
        <v>5</v>
      </c>
      <c r="B3827" t="s">
        <v>14</v>
      </c>
      <c r="C3827">
        <v>200</v>
      </c>
      <c r="D3827">
        <v>122800327499700</v>
      </c>
      <c r="E3827">
        <v>122800328478800</v>
      </c>
      <c r="F3827">
        <f>(tester_performance3[[#This Row],[post-handle-timestamp]]-tester_performance3[[#This Row],[pre-handle-timestamp]])/1000000</f>
        <v>0.97909999999999997</v>
      </c>
    </row>
    <row r="3828" spans="1:6" hidden="1" x14ac:dyDescent="0.35">
      <c r="A3828" t="s">
        <v>5</v>
      </c>
      <c r="B3828" t="s">
        <v>9</v>
      </c>
      <c r="C3828">
        <v>200</v>
      </c>
      <c r="D3828">
        <v>122800329987000</v>
      </c>
      <c r="E3828">
        <v>122800330903400</v>
      </c>
      <c r="F3828">
        <f>(tester_performance3[[#This Row],[post-handle-timestamp]]-tester_performance3[[#This Row],[pre-handle-timestamp]])/1000000</f>
        <v>0.91639999999999999</v>
      </c>
    </row>
    <row r="3829" spans="1:6" hidden="1" x14ac:dyDescent="0.35">
      <c r="A3829" t="s">
        <v>5</v>
      </c>
      <c r="B3829" t="s">
        <v>15</v>
      </c>
      <c r="C3829">
        <v>200</v>
      </c>
      <c r="D3829">
        <v>122800333125200</v>
      </c>
      <c r="E3829">
        <v>122800334178800</v>
      </c>
      <c r="F3829">
        <f>(tester_performance3[[#This Row],[post-handle-timestamp]]-tester_performance3[[#This Row],[pre-handle-timestamp]])/1000000</f>
        <v>1.0536000000000001</v>
      </c>
    </row>
    <row r="3830" spans="1:6" hidden="1" x14ac:dyDescent="0.35">
      <c r="A3830" t="s">
        <v>5</v>
      </c>
      <c r="B3830" t="s">
        <v>16</v>
      </c>
      <c r="C3830">
        <v>200</v>
      </c>
      <c r="D3830">
        <v>122800335641000</v>
      </c>
      <c r="E3830">
        <v>122800336559500</v>
      </c>
      <c r="F3830">
        <f>(tester_performance3[[#This Row],[post-handle-timestamp]]-tester_performance3[[#This Row],[pre-handle-timestamp]])/1000000</f>
        <v>0.91849999999999998</v>
      </c>
    </row>
    <row r="3831" spans="1:6" hidden="1" x14ac:dyDescent="0.35">
      <c r="A3831" t="s">
        <v>5</v>
      </c>
      <c r="B3831" t="s">
        <v>17</v>
      </c>
      <c r="C3831">
        <v>200</v>
      </c>
      <c r="D3831">
        <v>122800338653200</v>
      </c>
      <c r="E3831">
        <v>122800339614600</v>
      </c>
      <c r="F3831">
        <f>(tester_performance3[[#This Row],[post-handle-timestamp]]-tester_performance3[[#This Row],[pre-handle-timestamp]])/1000000</f>
        <v>0.96140000000000003</v>
      </c>
    </row>
    <row r="3832" spans="1:6" hidden="1" x14ac:dyDescent="0.35">
      <c r="A3832" t="s">
        <v>5</v>
      </c>
      <c r="B3832" t="s">
        <v>18</v>
      </c>
      <c r="C3832">
        <v>200</v>
      </c>
      <c r="D3832">
        <v>122800341361300</v>
      </c>
      <c r="E3832">
        <v>122800342199700</v>
      </c>
      <c r="F3832">
        <f>(tester_performance3[[#This Row],[post-handle-timestamp]]-tester_performance3[[#This Row],[pre-handle-timestamp]])/1000000</f>
        <v>0.83840000000000003</v>
      </c>
    </row>
    <row r="3833" spans="1:6" hidden="1" x14ac:dyDescent="0.35">
      <c r="A3833" t="s">
        <v>5</v>
      </c>
      <c r="B3833" t="s">
        <v>19</v>
      </c>
      <c r="C3833">
        <v>200</v>
      </c>
      <c r="D3833">
        <v>122800343381500</v>
      </c>
      <c r="E3833">
        <v>122800344174300</v>
      </c>
      <c r="F3833">
        <f>(tester_performance3[[#This Row],[post-handle-timestamp]]-tester_performance3[[#This Row],[pre-handle-timestamp]])/1000000</f>
        <v>0.79279999999999995</v>
      </c>
    </row>
    <row r="3834" spans="1:6" hidden="1" x14ac:dyDescent="0.35">
      <c r="A3834" t="s">
        <v>5</v>
      </c>
      <c r="B3834" t="s">
        <v>20</v>
      </c>
      <c r="C3834">
        <v>200</v>
      </c>
      <c r="D3834">
        <v>122800345385400</v>
      </c>
      <c r="E3834">
        <v>122800346172800</v>
      </c>
      <c r="F3834">
        <f>(tester_performance3[[#This Row],[post-handle-timestamp]]-tester_performance3[[#This Row],[pre-handle-timestamp]])/1000000</f>
        <v>0.78739999999999999</v>
      </c>
    </row>
    <row r="3835" spans="1:6" hidden="1" x14ac:dyDescent="0.35">
      <c r="A3835" t="s">
        <v>5</v>
      </c>
      <c r="B3835" t="s">
        <v>21</v>
      </c>
      <c r="C3835">
        <v>200</v>
      </c>
      <c r="D3835">
        <v>122800348242500</v>
      </c>
      <c r="E3835">
        <v>122800349462000</v>
      </c>
      <c r="F3835">
        <f>(tester_performance3[[#This Row],[post-handle-timestamp]]-tester_performance3[[#This Row],[pre-handle-timestamp]])/1000000</f>
        <v>1.2195</v>
      </c>
    </row>
    <row r="3836" spans="1:6" x14ac:dyDescent="0.35">
      <c r="A3836" t="s">
        <v>5</v>
      </c>
      <c r="B3836" t="s">
        <v>24</v>
      </c>
      <c r="C3836">
        <v>200</v>
      </c>
      <c r="D3836">
        <v>122800351020200</v>
      </c>
      <c r="E3836">
        <v>122800356764800</v>
      </c>
      <c r="F3836">
        <f>(tester_performance3[[#This Row],[post-handle-timestamp]]-tester_performance3[[#This Row],[pre-handle-timestamp]])/1000000</f>
        <v>5.7446000000000002</v>
      </c>
    </row>
    <row r="3837" spans="1:6" hidden="1" x14ac:dyDescent="0.35">
      <c r="A3837" t="s">
        <v>5</v>
      </c>
      <c r="B3837" t="s">
        <v>8</v>
      </c>
      <c r="C3837">
        <v>200</v>
      </c>
      <c r="D3837">
        <v>122800517548400</v>
      </c>
      <c r="E3837">
        <v>122800518691800</v>
      </c>
      <c r="F3837">
        <f>(tester_performance3[[#This Row],[post-handle-timestamp]]-tester_performance3[[#This Row],[pre-handle-timestamp]])/1000000</f>
        <v>1.1434</v>
      </c>
    </row>
    <row r="3838" spans="1:6" hidden="1" x14ac:dyDescent="0.35">
      <c r="A3838" t="s">
        <v>5</v>
      </c>
      <c r="B3838" t="s">
        <v>10</v>
      </c>
      <c r="C3838">
        <v>200</v>
      </c>
      <c r="D3838">
        <v>122800520329200</v>
      </c>
      <c r="E3838">
        <v>122800521310700</v>
      </c>
      <c r="F3838">
        <f>(tester_performance3[[#This Row],[post-handle-timestamp]]-tester_performance3[[#This Row],[pre-handle-timestamp]])/1000000</f>
        <v>0.98150000000000004</v>
      </c>
    </row>
    <row r="3839" spans="1:6" hidden="1" x14ac:dyDescent="0.35">
      <c r="A3839" t="s">
        <v>5</v>
      </c>
      <c r="B3839" t="s">
        <v>11</v>
      </c>
      <c r="C3839">
        <v>200</v>
      </c>
      <c r="D3839">
        <v>122800523032000</v>
      </c>
      <c r="E3839">
        <v>122800523940600</v>
      </c>
      <c r="F3839">
        <f>(tester_performance3[[#This Row],[post-handle-timestamp]]-tester_performance3[[#This Row],[pre-handle-timestamp]])/1000000</f>
        <v>0.90859999999999996</v>
      </c>
    </row>
    <row r="3840" spans="1:6" hidden="1" x14ac:dyDescent="0.35">
      <c r="A3840" t="s">
        <v>5</v>
      </c>
      <c r="B3840" t="s">
        <v>12</v>
      </c>
      <c r="C3840">
        <v>200</v>
      </c>
      <c r="D3840">
        <v>122800525188900</v>
      </c>
      <c r="E3840">
        <v>122800526060000</v>
      </c>
      <c r="F3840">
        <f>(tester_performance3[[#This Row],[post-handle-timestamp]]-tester_performance3[[#This Row],[pre-handle-timestamp]])/1000000</f>
        <v>0.87109999999999999</v>
      </c>
    </row>
    <row r="3841" spans="1:6" hidden="1" x14ac:dyDescent="0.35">
      <c r="A3841" t="s">
        <v>5</v>
      </c>
      <c r="B3841" t="s">
        <v>13</v>
      </c>
      <c r="C3841">
        <v>200</v>
      </c>
      <c r="D3841">
        <v>122800527465600</v>
      </c>
      <c r="E3841">
        <v>122800528335400</v>
      </c>
      <c r="F3841">
        <f>(tester_performance3[[#This Row],[post-handle-timestamp]]-tester_performance3[[#This Row],[pre-handle-timestamp]])/1000000</f>
        <v>0.86980000000000002</v>
      </c>
    </row>
    <row r="3842" spans="1:6" hidden="1" x14ac:dyDescent="0.35">
      <c r="A3842" t="s">
        <v>5</v>
      </c>
      <c r="B3842" t="s">
        <v>14</v>
      </c>
      <c r="C3842">
        <v>200</v>
      </c>
      <c r="D3842">
        <v>122800530416700</v>
      </c>
      <c r="E3842">
        <v>122800531341100</v>
      </c>
      <c r="F3842">
        <f>(tester_performance3[[#This Row],[post-handle-timestamp]]-tester_performance3[[#This Row],[pre-handle-timestamp]])/1000000</f>
        <v>0.9244</v>
      </c>
    </row>
    <row r="3843" spans="1:6" hidden="1" x14ac:dyDescent="0.35">
      <c r="A3843" t="s">
        <v>5</v>
      </c>
      <c r="B3843" t="s">
        <v>9</v>
      </c>
      <c r="C3843">
        <v>200</v>
      </c>
      <c r="D3843">
        <v>122800532864300</v>
      </c>
      <c r="E3843">
        <v>122800534607700</v>
      </c>
      <c r="F3843">
        <f>(tester_performance3[[#This Row],[post-handle-timestamp]]-tester_performance3[[#This Row],[pre-handle-timestamp]])/1000000</f>
        <v>1.7434000000000001</v>
      </c>
    </row>
    <row r="3844" spans="1:6" hidden="1" x14ac:dyDescent="0.35">
      <c r="A3844" t="s">
        <v>5</v>
      </c>
      <c r="B3844" t="s">
        <v>15</v>
      </c>
      <c r="C3844">
        <v>200</v>
      </c>
      <c r="D3844">
        <v>122800540044200</v>
      </c>
      <c r="E3844">
        <v>122800541655200</v>
      </c>
      <c r="F3844">
        <f>(tester_performance3[[#This Row],[post-handle-timestamp]]-tester_performance3[[#This Row],[pre-handle-timestamp]])/1000000</f>
        <v>1.611</v>
      </c>
    </row>
    <row r="3845" spans="1:6" hidden="1" x14ac:dyDescent="0.35">
      <c r="A3845" t="s">
        <v>5</v>
      </c>
      <c r="B3845" t="s">
        <v>16</v>
      </c>
      <c r="C3845">
        <v>200</v>
      </c>
      <c r="D3845">
        <v>122800543367500</v>
      </c>
      <c r="E3845">
        <v>122800544333500</v>
      </c>
      <c r="F3845">
        <f>(tester_performance3[[#This Row],[post-handle-timestamp]]-tester_performance3[[#This Row],[pre-handle-timestamp]])/1000000</f>
        <v>0.96599999999999997</v>
      </c>
    </row>
    <row r="3846" spans="1:6" hidden="1" x14ac:dyDescent="0.35">
      <c r="A3846" t="s">
        <v>5</v>
      </c>
      <c r="B3846" t="s">
        <v>17</v>
      </c>
      <c r="C3846">
        <v>200</v>
      </c>
      <c r="D3846">
        <v>122800546349800</v>
      </c>
      <c r="E3846">
        <v>122800547412900</v>
      </c>
      <c r="F3846">
        <f>(tester_performance3[[#This Row],[post-handle-timestamp]]-tester_performance3[[#This Row],[pre-handle-timestamp]])/1000000</f>
        <v>1.0630999999999999</v>
      </c>
    </row>
    <row r="3847" spans="1:6" hidden="1" x14ac:dyDescent="0.35">
      <c r="A3847" t="s">
        <v>5</v>
      </c>
      <c r="B3847" t="s">
        <v>18</v>
      </c>
      <c r="C3847">
        <v>200</v>
      </c>
      <c r="D3847">
        <v>122800549759900</v>
      </c>
      <c r="E3847">
        <v>122800550744700</v>
      </c>
      <c r="F3847">
        <f>(tester_performance3[[#This Row],[post-handle-timestamp]]-tester_performance3[[#This Row],[pre-handle-timestamp]])/1000000</f>
        <v>0.98480000000000001</v>
      </c>
    </row>
    <row r="3848" spans="1:6" hidden="1" x14ac:dyDescent="0.35">
      <c r="A3848" t="s">
        <v>5</v>
      </c>
      <c r="B3848" t="s">
        <v>19</v>
      </c>
      <c r="C3848">
        <v>200</v>
      </c>
      <c r="D3848">
        <v>122800552358600</v>
      </c>
      <c r="E3848">
        <v>122800553312700</v>
      </c>
      <c r="F3848">
        <f>(tester_performance3[[#This Row],[post-handle-timestamp]]-tester_performance3[[#This Row],[pre-handle-timestamp]])/1000000</f>
        <v>0.95409999999999995</v>
      </c>
    </row>
    <row r="3849" spans="1:6" hidden="1" x14ac:dyDescent="0.35">
      <c r="A3849" t="s">
        <v>5</v>
      </c>
      <c r="B3849" t="s">
        <v>20</v>
      </c>
      <c r="C3849">
        <v>200</v>
      </c>
      <c r="D3849">
        <v>122800554970400</v>
      </c>
      <c r="E3849">
        <v>122800555912100</v>
      </c>
      <c r="F3849">
        <f>(tester_performance3[[#This Row],[post-handle-timestamp]]-tester_performance3[[#This Row],[pre-handle-timestamp]])/1000000</f>
        <v>0.94169999999999998</v>
      </c>
    </row>
    <row r="3850" spans="1:6" hidden="1" x14ac:dyDescent="0.35">
      <c r="A3850" t="s">
        <v>5</v>
      </c>
      <c r="B3850" t="s">
        <v>21</v>
      </c>
      <c r="C3850">
        <v>200</v>
      </c>
      <c r="D3850">
        <v>122800559169200</v>
      </c>
      <c r="E3850">
        <v>122800560546800</v>
      </c>
      <c r="F3850">
        <f>(tester_performance3[[#This Row],[post-handle-timestamp]]-tester_performance3[[#This Row],[pre-handle-timestamp]])/1000000</f>
        <v>1.3775999999999999</v>
      </c>
    </row>
    <row r="3851" spans="1:6" hidden="1" x14ac:dyDescent="0.35">
      <c r="A3851" t="s">
        <v>5</v>
      </c>
      <c r="B3851" t="s">
        <v>25</v>
      </c>
      <c r="C3851">
        <v>200</v>
      </c>
      <c r="D3851">
        <v>122800563132500</v>
      </c>
      <c r="E3851">
        <v>122800564518300</v>
      </c>
      <c r="F3851">
        <f>(tester_performance3[[#This Row],[post-handle-timestamp]]-tester_performance3[[#This Row],[pre-handle-timestamp]])/1000000</f>
        <v>1.3857999999999999</v>
      </c>
    </row>
    <row r="3852" spans="1:6" x14ac:dyDescent="0.35">
      <c r="A3852" t="s">
        <v>5</v>
      </c>
      <c r="B3852" t="s">
        <v>27</v>
      </c>
      <c r="C3852">
        <v>200</v>
      </c>
      <c r="D3852">
        <v>122800567659700</v>
      </c>
      <c r="E3852">
        <v>122800597555300</v>
      </c>
      <c r="F3852">
        <f>(tester_performance3[[#This Row],[post-handle-timestamp]]-tester_performance3[[#This Row],[pre-handle-timestamp]])/1000000</f>
        <v>29.895600000000002</v>
      </c>
    </row>
    <row r="3853" spans="1:6" hidden="1" x14ac:dyDescent="0.35">
      <c r="A3853" t="s">
        <v>5</v>
      </c>
      <c r="B3853" t="s">
        <v>8</v>
      </c>
      <c r="C3853">
        <v>200</v>
      </c>
      <c r="D3853">
        <v>122800702504700</v>
      </c>
      <c r="E3853">
        <v>122800703588700</v>
      </c>
      <c r="F3853">
        <f>(tester_performance3[[#This Row],[post-handle-timestamp]]-tester_performance3[[#This Row],[pre-handle-timestamp]])/1000000</f>
        <v>1.0840000000000001</v>
      </c>
    </row>
    <row r="3854" spans="1:6" hidden="1" x14ac:dyDescent="0.35">
      <c r="A3854" t="s">
        <v>5</v>
      </c>
      <c r="B3854" t="s">
        <v>10</v>
      </c>
      <c r="C3854">
        <v>200</v>
      </c>
      <c r="D3854">
        <v>122800705154300</v>
      </c>
      <c r="E3854">
        <v>122800706079400</v>
      </c>
      <c r="F3854">
        <f>(tester_performance3[[#This Row],[post-handle-timestamp]]-tester_performance3[[#This Row],[pre-handle-timestamp]])/1000000</f>
        <v>0.92510000000000003</v>
      </c>
    </row>
    <row r="3855" spans="1:6" hidden="1" x14ac:dyDescent="0.35">
      <c r="A3855" t="s">
        <v>5</v>
      </c>
      <c r="B3855" t="s">
        <v>11</v>
      </c>
      <c r="C3855">
        <v>200</v>
      </c>
      <c r="D3855">
        <v>122800707746200</v>
      </c>
      <c r="E3855">
        <v>122800708685900</v>
      </c>
      <c r="F3855">
        <f>(tester_performance3[[#This Row],[post-handle-timestamp]]-tester_performance3[[#This Row],[pre-handle-timestamp]])/1000000</f>
        <v>0.93969999999999998</v>
      </c>
    </row>
    <row r="3856" spans="1:6" hidden="1" x14ac:dyDescent="0.35">
      <c r="A3856" t="s">
        <v>5</v>
      </c>
      <c r="B3856" t="s">
        <v>12</v>
      </c>
      <c r="C3856">
        <v>200</v>
      </c>
      <c r="D3856">
        <v>122800710044100</v>
      </c>
      <c r="E3856">
        <v>122800710873900</v>
      </c>
      <c r="F3856">
        <f>(tester_performance3[[#This Row],[post-handle-timestamp]]-tester_performance3[[#This Row],[pre-handle-timestamp]])/1000000</f>
        <v>0.82979999999999998</v>
      </c>
    </row>
    <row r="3857" spans="1:6" hidden="1" x14ac:dyDescent="0.35">
      <c r="A3857" t="s">
        <v>5</v>
      </c>
      <c r="B3857" t="s">
        <v>13</v>
      </c>
      <c r="C3857">
        <v>200</v>
      </c>
      <c r="D3857">
        <v>122800712267900</v>
      </c>
      <c r="E3857">
        <v>122800713109200</v>
      </c>
      <c r="F3857">
        <f>(tester_performance3[[#This Row],[post-handle-timestamp]]-tester_performance3[[#This Row],[pre-handle-timestamp]])/1000000</f>
        <v>0.84130000000000005</v>
      </c>
    </row>
    <row r="3858" spans="1:6" hidden="1" x14ac:dyDescent="0.35">
      <c r="A3858" t="s">
        <v>5</v>
      </c>
      <c r="B3858" t="s">
        <v>14</v>
      </c>
      <c r="C3858">
        <v>200</v>
      </c>
      <c r="D3858">
        <v>122800714460300</v>
      </c>
      <c r="E3858">
        <v>122800715297900</v>
      </c>
      <c r="F3858">
        <f>(tester_performance3[[#This Row],[post-handle-timestamp]]-tester_performance3[[#This Row],[pre-handle-timestamp]])/1000000</f>
        <v>0.83760000000000001</v>
      </c>
    </row>
    <row r="3859" spans="1:6" hidden="1" x14ac:dyDescent="0.35">
      <c r="A3859" t="s">
        <v>5</v>
      </c>
      <c r="B3859" t="s">
        <v>9</v>
      </c>
      <c r="C3859">
        <v>200</v>
      </c>
      <c r="D3859">
        <v>122800716787300</v>
      </c>
      <c r="E3859">
        <v>122800717765300</v>
      </c>
      <c r="F3859">
        <f>(tester_performance3[[#This Row],[post-handle-timestamp]]-tester_performance3[[#This Row],[pre-handle-timestamp]])/1000000</f>
        <v>0.97799999999999998</v>
      </c>
    </row>
    <row r="3860" spans="1:6" hidden="1" x14ac:dyDescent="0.35">
      <c r="A3860" t="s">
        <v>5</v>
      </c>
      <c r="B3860" t="s">
        <v>15</v>
      </c>
      <c r="C3860">
        <v>200</v>
      </c>
      <c r="D3860">
        <v>122800719550300</v>
      </c>
      <c r="E3860">
        <v>122800720439700</v>
      </c>
      <c r="F3860">
        <f>(tester_performance3[[#This Row],[post-handle-timestamp]]-tester_performance3[[#This Row],[pre-handle-timestamp]])/1000000</f>
        <v>0.88939999999999997</v>
      </c>
    </row>
    <row r="3861" spans="1:6" hidden="1" x14ac:dyDescent="0.35">
      <c r="A3861" t="s">
        <v>5</v>
      </c>
      <c r="B3861" t="s">
        <v>16</v>
      </c>
      <c r="C3861">
        <v>200</v>
      </c>
      <c r="D3861">
        <v>122800721737300</v>
      </c>
      <c r="E3861">
        <v>122800722628500</v>
      </c>
      <c r="F3861">
        <f>(tester_performance3[[#This Row],[post-handle-timestamp]]-tester_performance3[[#This Row],[pre-handle-timestamp]])/1000000</f>
        <v>0.89119999999999999</v>
      </c>
    </row>
    <row r="3862" spans="1:6" hidden="1" x14ac:dyDescent="0.35">
      <c r="A3862" t="s">
        <v>5</v>
      </c>
      <c r="B3862" t="s">
        <v>17</v>
      </c>
      <c r="C3862">
        <v>200</v>
      </c>
      <c r="D3862">
        <v>122800724148600</v>
      </c>
      <c r="E3862">
        <v>122800725036200</v>
      </c>
      <c r="F3862">
        <f>(tester_performance3[[#This Row],[post-handle-timestamp]]-tester_performance3[[#This Row],[pre-handle-timestamp]])/1000000</f>
        <v>0.88759999999999994</v>
      </c>
    </row>
    <row r="3863" spans="1:6" hidden="1" x14ac:dyDescent="0.35">
      <c r="A3863" t="s">
        <v>5</v>
      </c>
      <c r="B3863" t="s">
        <v>18</v>
      </c>
      <c r="C3863">
        <v>200</v>
      </c>
      <c r="D3863">
        <v>122800726758300</v>
      </c>
      <c r="E3863">
        <v>122800727551600</v>
      </c>
      <c r="F3863">
        <f>(tester_performance3[[#This Row],[post-handle-timestamp]]-tester_performance3[[#This Row],[pre-handle-timestamp]])/1000000</f>
        <v>0.79330000000000001</v>
      </c>
    </row>
    <row r="3864" spans="1:6" hidden="1" x14ac:dyDescent="0.35">
      <c r="A3864" t="s">
        <v>5</v>
      </c>
      <c r="B3864" t="s">
        <v>19</v>
      </c>
      <c r="C3864">
        <v>200</v>
      </c>
      <c r="D3864">
        <v>122800728728400</v>
      </c>
      <c r="E3864">
        <v>122800729533600</v>
      </c>
      <c r="F3864">
        <f>(tester_performance3[[#This Row],[post-handle-timestamp]]-tester_performance3[[#This Row],[pre-handle-timestamp]])/1000000</f>
        <v>0.80520000000000003</v>
      </c>
    </row>
    <row r="3865" spans="1:6" hidden="1" x14ac:dyDescent="0.35">
      <c r="A3865" t="s">
        <v>5</v>
      </c>
      <c r="B3865" t="s">
        <v>20</v>
      </c>
      <c r="C3865">
        <v>200</v>
      </c>
      <c r="D3865">
        <v>122800730795300</v>
      </c>
      <c r="E3865">
        <v>122800731634500</v>
      </c>
      <c r="F3865">
        <f>(tester_performance3[[#This Row],[post-handle-timestamp]]-tester_performance3[[#This Row],[pre-handle-timestamp]])/1000000</f>
        <v>0.83919999999999995</v>
      </c>
    </row>
    <row r="3866" spans="1:6" hidden="1" x14ac:dyDescent="0.35">
      <c r="A3866" t="s">
        <v>5</v>
      </c>
      <c r="B3866" t="s">
        <v>21</v>
      </c>
      <c r="C3866">
        <v>200</v>
      </c>
      <c r="D3866">
        <v>122800734353200</v>
      </c>
      <c r="E3866">
        <v>122800735690700</v>
      </c>
      <c r="F3866">
        <f>(tester_performance3[[#This Row],[post-handle-timestamp]]-tester_performance3[[#This Row],[pre-handle-timestamp]])/1000000</f>
        <v>1.3374999999999999</v>
      </c>
    </row>
    <row r="3867" spans="1:6" x14ac:dyDescent="0.35">
      <c r="A3867" t="s">
        <v>5</v>
      </c>
      <c r="B3867" t="s">
        <v>28</v>
      </c>
      <c r="C3867">
        <v>200</v>
      </c>
      <c r="D3867">
        <v>122800737150400</v>
      </c>
      <c r="E3867">
        <v>122800779379900</v>
      </c>
      <c r="F3867">
        <f>(tester_performance3[[#This Row],[post-handle-timestamp]]-tester_performance3[[#This Row],[pre-handle-timestamp]])/1000000</f>
        <v>42.229500000000002</v>
      </c>
    </row>
    <row r="3868" spans="1:6" hidden="1" x14ac:dyDescent="0.35">
      <c r="A3868" t="s">
        <v>5</v>
      </c>
      <c r="B3868" t="s">
        <v>8</v>
      </c>
      <c r="C3868">
        <v>200</v>
      </c>
      <c r="D3868">
        <v>122800984813900</v>
      </c>
      <c r="E3868">
        <v>122800986128300</v>
      </c>
      <c r="F3868">
        <f>(tester_performance3[[#This Row],[post-handle-timestamp]]-tester_performance3[[#This Row],[pre-handle-timestamp]])/1000000</f>
        <v>1.3144</v>
      </c>
    </row>
    <row r="3869" spans="1:6" hidden="1" x14ac:dyDescent="0.35">
      <c r="A3869" t="s">
        <v>5</v>
      </c>
      <c r="B3869" t="s">
        <v>10</v>
      </c>
      <c r="C3869">
        <v>200</v>
      </c>
      <c r="D3869">
        <v>122800988153500</v>
      </c>
      <c r="E3869">
        <v>122800989419200</v>
      </c>
      <c r="F3869">
        <f>(tester_performance3[[#This Row],[post-handle-timestamp]]-tester_performance3[[#This Row],[pre-handle-timestamp]])/1000000</f>
        <v>1.2657</v>
      </c>
    </row>
    <row r="3870" spans="1:6" hidden="1" x14ac:dyDescent="0.35">
      <c r="A3870" t="s">
        <v>5</v>
      </c>
      <c r="B3870" t="s">
        <v>11</v>
      </c>
      <c r="C3870">
        <v>200</v>
      </c>
      <c r="D3870">
        <v>122800991604300</v>
      </c>
      <c r="E3870">
        <v>122800992750200</v>
      </c>
      <c r="F3870">
        <f>(tester_performance3[[#This Row],[post-handle-timestamp]]-tester_performance3[[#This Row],[pre-handle-timestamp]])/1000000</f>
        <v>1.1458999999999999</v>
      </c>
    </row>
    <row r="3871" spans="1:6" hidden="1" x14ac:dyDescent="0.35">
      <c r="A3871" t="s">
        <v>5</v>
      </c>
      <c r="B3871" t="s">
        <v>12</v>
      </c>
      <c r="C3871">
        <v>200</v>
      </c>
      <c r="D3871">
        <v>122800994800900</v>
      </c>
      <c r="E3871">
        <v>122800995924200</v>
      </c>
      <c r="F3871">
        <f>(tester_performance3[[#This Row],[post-handle-timestamp]]-tester_performance3[[#This Row],[pre-handle-timestamp]])/1000000</f>
        <v>1.1233</v>
      </c>
    </row>
    <row r="3872" spans="1:6" hidden="1" x14ac:dyDescent="0.35">
      <c r="A3872" t="s">
        <v>5</v>
      </c>
      <c r="B3872" t="s">
        <v>13</v>
      </c>
      <c r="C3872">
        <v>200</v>
      </c>
      <c r="D3872">
        <v>122800998007600</v>
      </c>
      <c r="E3872">
        <v>122800999130000</v>
      </c>
      <c r="F3872">
        <f>(tester_performance3[[#This Row],[post-handle-timestamp]]-tester_performance3[[#This Row],[pre-handle-timestamp]])/1000000</f>
        <v>1.1224000000000001</v>
      </c>
    </row>
    <row r="3873" spans="1:6" hidden="1" x14ac:dyDescent="0.35">
      <c r="A3873" t="s">
        <v>5</v>
      </c>
      <c r="B3873" t="s">
        <v>14</v>
      </c>
      <c r="C3873">
        <v>200</v>
      </c>
      <c r="D3873">
        <v>122801001164400</v>
      </c>
      <c r="E3873">
        <v>122801002695200</v>
      </c>
      <c r="F3873">
        <f>(tester_performance3[[#This Row],[post-handle-timestamp]]-tester_performance3[[#This Row],[pre-handle-timestamp]])/1000000</f>
        <v>1.5307999999999999</v>
      </c>
    </row>
    <row r="3874" spans="1:6" hidden="1" x14ac:dyDescent="0.35">
      <c r="A3874" t="s">
        <v>5</v>
      </c>
      <c r="B3874" t="s">
        <v>9</v>
      </c>
      <c r="C3874">
        <v>200</v>
      </c>
      <c r="D3874">
        <v>122801005699900</v>
      </c>
      <c r="E3874">
        <v>122801007396900</v>
      </c>
      <c r="F3874">
        <f>(tester_performance3[[#This Row],[post-handle-timestamp]]-tester_performance3[[#This Row],[pre-handle-timestamp]])/1000000</f>
        <v>1.6970000000000001</v>
      </c>
    </row>
    <row r="3875" spans="1:6" hidden="1" x14ac:dyDescent="0.35">
      <c r="A3875" t="s">
        <v>5</v>
      </c>
      <c r="B3875" t="s">
        <v>15</v>
      </c>
      <c r="C3875">
        <v>200</v>
      </c>
      <c r="D3875">
        <v>122801010442900</v>
      </c>
      <c r="E3875">
        <v>122801011496700</v>
      </c>
      <c r="F3875">
        <f>(tester_performance3[[#This Row],[post-handle-timestamp]]-tester_performance3[[#This Row],[pre-handle-timestamp]])/1000000</f>
        <v>1.0538000000000001</v>
      </c>
    </row>
    <row r="3876" spans="1:6" hidden="1" x14ac:dyDescent="0.35">
      <c r="A3876" t="s">
        <v>5</v>
      </c>
      <c r="B3876" t="s">
        <v>16</v>
      </c>
      <c r="C3876">
        <v>200</v>
      </c>
      <c r="D3876">
        <v>122801013549700</v>
      </c>
      <c r="E3876">
        <v>122801015003300</v>
      </c>
      <c r="F3876">
        <f>(tester_performance3[[#This Row],[post-handle-timestamp]]-tester_performance3[[#This Row],[pre-handle-timestamp]])/1000000</f>
        <v>1.4536</v>
      </c>
    </row>
    <row r="3877" spans="1:6" hidden="1" x14ac:dyDescent="0.35">
      <c r="A3877" t="s">
        <v>5</v>
      </c>
      <c r="B3877" t="s">
        <v>17</v>
      </c>
      <c r="C3877">
        <v>200</v>
      </c>
      <c r="D3877">
        <v>122801017477100</v>
      </c>
      <c r="E3877">
        <v>122801019060900</v>
      </c>
      <c r="F3877">
        <f>(tester_performance3[[#This Row],[post-handle-timestamp]]-tester_performance3[[#This Row],[pre-handle-timestamp]])/1000000</f>
        <v>1.5838000000000001</v>
      </c>
    </row>
    <row r="3878" spans="1:6" hidden="1" x14ac:dyDescent="0.35">
      <c r="A3878" t="s">
        <v>5</v>
      </c>
      <c r="B3878" t="s">
        <v>18</v>
      </c>
      <c r="C3878">
        <v>200</v>
      </c>
      <c r="D3878">
        <v>122801022394700</v>
      </c>
      <c r="E3878">
        <v>122801024186700</v>
      </c>
      <c r="F3878">
        <f>(tester_performance3[[#This Row],[post-handle-timestamp]]-tester_performance3[[#This Row],[pre-handle-timestamp]])/1000000</f>
        <v>1.792</v>
      </c>
    </row>
    <row r="3879" spans="1:6" hidden="1" x14ac:dyDescent="0.35">
      <c r="A3879" t="s">
        <v>5</v>
      </c>
      <c r="B3879" t="s">
        <v>19</v>
      </c>
      <c r="C3879">
        <v>200</v>
      </c>
      <c r="D3879">
        <v>122801026344400</v>
      </c>
      <c r="E3879">
        <v>122801027518500</v>
      </c>
      <c r="F3879">
        <f>(tester_performance3[[#This Row],[post-handle-timestamp]]-tester_performance3[[#This Row],[pre-handle-timestamp]])/1000000</f>
        <v>1.1740999999999999</v>
      </c>
    </row>
    <row r="3880" spans="1:6" hidden="1" x14ac:dyDescent="0.35">
      <c r="A3880" t="s">
        <v>5</v>
      </c>
      <c r="B3880" t="s">
        <v>20</v>
      </c>
      <c r="C3880">
        <v>200</v>
      </c>
      <c r="D3880">
        <v>122801029546000</v>
      </c>
      <c r="E3880">
        <v>122801030561100</v>
      </c>
      <c r="F3880">
        <f>(tester_performance3[[#This Row],[post-handle-timestamp]]-tester_performance3[[#This Row],[pre-handle-timestamp]])/1000000</f>
        <v>1.0150999999999999</v>
      </c>
    </row>
    <row r="3881" spans="1:6" hidden="1" x14ac:dyDescent="0.35">
      <c r="A3881" t="s">
        <v>5</v>
      </c>
      <c r="B3881" t="s">
        <v>21</v>
      </c>
      <c r="C3881">
        <v>200</v>
      </c>
      <c r="D3881">
        <v>122801033084800</v>
      </c>
      <c r="E3881">
        <v>122801034103900</v>
      </c>
      <c r="F3881">
        <f>(tester_performance3[[#This Row],[post-handle-timestamp]]-tester_performance3[[#This Row],[pre-handle-timestamp]])/1000000</f>
        <v>1.0190999999999999</v>
      </c>
    </row>
    <row r="3882" spans="1:6" hidden="1" x14ac:dyDescent="0.35">
      <c r="A3882" t="s">
        <v>5</v>
      </c>
      <c r="B3882" t="s">
        <v>25</v>
      </c>
      <c r="C3882">
        <v>200</v>
      </c>
      <c r="D3882">
        <v>122801035934600</v>
      </c>
      <c r="E3882">
        <v>122801037129000</v>
      </c>
      <c r="F3882">
        <f>(tester_performance3[[#This Row],[post-handle-timestamp]]-tester_performance3[[#This Row],[pre-handle-timestamp]])/1000000</f>
        <v>1.1943999999999999</v>
      </c>
    </row>
    <row r="3883" spans="1:6" x14ac:dyDescent="0.35">
      <c r="A3883" t="s">
        <v>5</v>
      </c>
      <c r="B3883" t="s">
        <v>30</v>
      </c>
      <c r="C3883">
        <v>200</v>
      </c>
      <c r="D3883">
        <v>122801039531300</v>
      </c>
      <c r="E3883">
        <v>122801047069700</v>
      </c>
      <c r="F3883">
        <f>(tester_performance3[[#This Row],[post-handle-timestamp]]-tester_performance3[[#This Row],[pre-handle-timestamp]])/1000000</f>
        <v>7.5384000000000002</v>
      </c>
    </row>
    <row r="3884" spans="1:6" hidden="1" x14ac:dyDescent="0.35">
      <c r="A3884" t="s">
        <v>5</v>
      </c>
      <c r="B3884" t="s">
        <v>8</v>
      </c>
      <c r="C3884">
        <v>200</v>
      </c>
      <c r="D3884">
        <v>122801164346600</v>
      </c>
      <c r="E3884">
        <v>122801165810300</v>
      </c>
      <c r="F3884">
        <f>(tester_performance3[[#This Row],[post-handle-timestamp]]-tester_performance3[[#This Row],[pre-handle-timestamp]])/1000000</f>
        <v>1.4637</v>
      </c>
    </row>
    <row r="3885" spans="1:6" hidden="1" x14ac:dyDescent="0.35">
      <c r="A3885" t="s">
        <v>5</v>
      </c>
      <c r="B3885" t="s">
        <v>10</v>
      </c>
      <c r="C3885">
        <v>200</v>
      </c>
      <c r="D3885">
        <v>122801167545100</v>
      </c>
      <c r="E3885">
        <v>122801168448000</v>
      </c>
      <c r="F3885">
        <f>(tester_performance3[[#This Row],[post-handle-timestamp]]-tester_performance3[[#This Row],[pre-handle-timestamp]])/1000000</f>
        <v>0.90290000000000004</v>
      </c>
    </row>
    <row r="3886" spans="1:6" hidden="1" x14ac:dyDescent="0.35">
      <c r="A3886" t="s">
        <v>5</v>
      </c>
      <c r="B3886" t="s">
        <v>11</v>
      </c>
      <c r="C3886">
        <v>200</v>
      </c>
      <c r="D3886">
        <v>122801170050700</v>
      </c>
      <c r="E3886">
        <v>122801170943400</v>
      </c>
      <c r="F3886">
        <f>(tester_performance3[[#This Row],[post-handle-timestamp]]-tester_performance3[[#This Row],[pre-handle-timestamp]])/1000000</f>
        <v>0.89270000000000005</v>
      </c>
    </row>
    <row r="3887" spans="1:6" hidden="1" x14ac:dyDescent="0.35">
      <c r="A3887" t="s">
        <v>5</v>
      </c>
      <c r="B3887" t="s">
        <v>12</v>
      </c>
      <c r="C3887">
        <v>200</v>
      </c>
      <c r="D3887">
        <v>122801172459800</v>
      </c>
      <c r="E3887">
        <v>122801173778900</v>
      </c>
      <c r="F3887">
        <f>(tester_performance3[[#This Row],[post-handle-timestamp]]-tester_performance3[[#This Row],[pre-handle-timestamp]])/1000000</f>
        <v>1.3190999999999999</v>
      </c>
    </row>
    <row r="3888" spans="1:6" hidden="1" x14ac:dyDescent="0.35">
      <c r="A3888" t="s">
        <v>5</v>
      </c>
      <c r="B3888" t="s">
        <v>13</v>
      </c>
      <c r="C3888">
        <v>200</v>
      </c>
      <c r="D3888">
        <v>122801175401300</v>
      </c>
      <c r="E3888">
        <v>122801176223200</v>
      </c>
      <c r="F3888">
        <f>(tester_performance3[[#This Row],[post-handle-timestamp]]-tester_performance3[[#This Row],[pre-handle-timestamp]])/1000000</f>
        <v>0.82189999999999996</v>
      </c>
    </row>
    <row r="3889" spans="1:6" hidden="1" x14ac:dyDescent="0.35">
      <c r="A3889" t="s">
        <v>5</v>
      </c>
      <c r="B3889" t="s">
        <v>18</v>
      </c>
      <c r="C3889">
        <v>200</v>
      </c>
      <c r="D3889">
        <v>122801177462700</v>
      </c>
      <c r="E3889">
        <v>122801178262100</v>
      </c>
      <c r="F3889">
        <f>(tester_performance3[[#This Row],[post-handle-timestamp]]-tester_performance3[[#This Row],[pre-handle-timestamp]])/1000000</f>
        <v>0.7994</v>
      </c>
    </row>
    <row r="3890" spans="1:6" hidden="1" x14ac:dyDescent="0.35">
      <c r="A3890" t="s">
        <v>5</v>
      </c>
      <c r="B3890" t="s">
        <v>14</v>
      </c>
      <c r="C3890">
        <v>200</v>
      </c>
      <c r="D3890">
        <v>122801179724500</v>
      </c>
      <c r="E3890">
        <v>122801181025500</v>
      </c>
      <c r="F3890">
        <f>(tester_performance3[[#This Row],[post-handle-timestamp]]-tester_performance3[[#This Row],[pre-handle-timestamp]])/1000000</f>
        <v>1.3009999999999999</v>
      </c>
    </row>
    <row r="3891" spans="1:6" hidden="1" x14ac:dyDescent="0.35">
      <c r="A3891" t="s">
        <v>5</v>
      </c>
      <c r="B3891" t="s">
        <v>9</v>
      </c>
      <c r="C3891">
        <v>200</v>
      </c>
      <c r="D3891">
        <v>122801182708200</v>
      </c>
      <c r="E3891">
        <v>122801183997400</v>
      </c>
      <c r="F3891">
        <f>(tester_performance3[[#This Row],[post-handle-timestamp]]-tester_performance3[[#This Row],[pre-handle-timestamp]])/1000000</f>
        <v>1.2891999999999999</v>
      </c>
    </row>
    <row r="3892" spans="1:6" hidden="1" x14ac:dyDescent="0.35">
      <c r="A3892" t="s">
        <v>5</v>
      </c>
      <c r="B3892" t="s">
        <v>15</v>
      </c>
      <c r="C3892">
        <v>200</v>
      </c>
      <c r="D3892">
        <v>122801186112800</v>
      </c>
      <c r="E3892">
        <v>122801186983300</v>
      </c>
      <c r="F3892">
        <f>(tester_performance3[[#This Row],[post-handle-timestamp]]-tester_performance3[[#This Row],[pre-handle-timestamp]])/1000000</f>
        <v>0.87050000000000005</v>
      </c>
    </row>
    <row r="3893" spans="1:6" hidden="1" x14ac:dyDescent="0.35">
      <c r="A3893" t="s">
        <v>5</v>
      </c>
      <c r="B3893" t="s">
        <v>16</v>
      </c>
      <c r="C3893">
        <v>200</v>
      </c>
      <c r="D3893">
        <v>122801188320500</v>
      </c>
      <c r="E3893">
        <v>122801189233000</v>
      </c>
      <c r="F3893">
        <f>(tester_performance3[[#This Row],[post-handle-timestamp]]-tester_performance3[[#This Row],[pre-handle-timestamp]])/1000000</f>
        <v>0.91249999999999998</v>
      </c>
    </row>
    <row r="3894" spans="1:6" hidden="1" x14ac:dyDescent="0.35">
      <c r="A3894" t="s">
        <v>5</v>
      </c>
      <c r="B3894" t="s">
        <v>17</v>
      </c>
      <c r="C3894">
        <v>200</v>
      </c>
      <c r="D3894">
        <v>122801190884300</v>
      </c>
      <c r="E3894">
        <v>122801191769200</v>
      </c>
      <c r="F3894">
        <f>(tester_performance3[[#This Row],[post-handle-timestamp]]-tester_performance3[[#This Row],[pre-handle-timestamp]])/1000000</f>
        <v>0.88490000000000002</v>
      </c>
    </row>
    <row r="3895" spans="1:6" hidden="1" x14ac:dyDescent="0.35">
      <c r="A3895" t="s">
        <v>5</v>
      </c>
      <c r="B3895" t="s">
        <v>19</v>
      </c>
      <c r="C3895">
        <v>200</v>
      </c>
      <c r="D3895">
        <v>122801193753800</v>
      </c>
      <c r="E3895">
        <v>122801195122200</v>
      </c>
      <c r="F3895">
        <f>(tester_performance3[[#This Row],[post-handle-timestamp]]-tester_performance3[[#This Row],[pre-handle-timestamp]])/1000000</f>
        <v>1.3684000000000001</v>
      </c>
    </row>
    <row r="3896" spans="1:6" hidden="1" x14ac:dyDescent="0.35">
      <c r="A3896" t="s">
        <v>5</v>
      </c>
      <c r="B3896" t="s">
        <v>20</v>
      </c>
      <c r="C3896">
        <v>200</v>
      </c>
      <c r="D3896">
        <v>122801196878100</v>
      </c>
      <c r="E3896">
        <v>122801197796600</v>
      </c>
      <c r="F3896">
        <f>(tester_performance3[[#This Row],[post-handle-timestamp]]-tester_performance3[[#This Row],[pre-handle-timestamp]])/1000000</f>
        <v>0.91849999999999998</v>
      </c>
    </row>
    <row r="3897" spans="1:6" hidden="1" x14ac:dyDescent="0.35">
      <c r="A3897" t="s">
        <v>5</v>
      </c>
      <c r="B3897" t="s">
        <v>21</v>
      </c>
      <c r="C3897">
        <v>200</v>
      </c>
      <c r="D3897">
        <v>122801200421300</v>
      </c>
      <c r="E3897">
        <v>122801201295200</v>
      </c>
      <c r="F3897">
        <f>(tester_performance3[[#This Row],[post-handle-timestamp]]-tester_performance3[[#This Row],[pre-handle-timestamp]])/1000000</f>
        <v>0.87390000000000001</v>
      </c>
    </row>
    <row r="3898" spans="1:6" x14ac:dyDescent="0.35">
      <c r="A3898" t="s">
        <v>5</v>
      </c>
      <c r="B3898" t="s">
        <v>31</v>
      </c>
      <c r="C3898">
        <v>500</v>
      </c>
      <c r="D3898">
        <v>122801202687800</v>
      </c>
      <c r="E3898">
        <v>122801218849900</v>
      </c>
      <c r="F3898">
        <f>(tester_performance3[[#This Row],[post-handle-timestamp]]-tester_performance3[[#This Row],[pre-handle-timestamp]])/1000000</f>
        <v>16.162099999999999</v>
      </c>
    </row>
    <row r="3899" spans="1:6" hidden="1" x14ac:dyDescent="0.35">
      <c r="A3899" t="s">
        <v>5</v>
      </c>
      <c r="B3899" t="s">
        <v>8</v>
      </c>
      <c r="C3899">
        <v>200</v>
      </c>
      <c r="D3899">
        <v>122801302998200</v>
      </c>
      <c r="E3899">
        <v>122801304034800</v>
      </c>
      <c r="F3899">
        <f>(tester_performance3[[#This Row],[post-handle-timestamp]]-tester_performance3[[#This Row],[pre-handle-timestamp]])/1000000</f>
        <v>1.0366</v>
      </c>
    </row>
    <row r="3900" spans="1:6" hidden="1" x14ac:dyDescent="0.35">
      <c r="A3900" t="s">
        <v>5</v>
      </c>
      <c r="B3900" t="s">
        <v>10</v>
      </c>
      <c r="C3900">
        <v>200</v>
      </c>
      <c r="D3900">
        <v>122801306127400</v>
      </c>
      <c r="E3900">
        <v>122801307253000</v>
      </c>
      <c r="F3900">
        <f>(tester_performance3[[#This Row],[post-handle-timestamp]]-tester_performance3[[#This Row],[pre-handle-timestamp]])/1000000</f>
        <v>1.1255999999999999</v>
      </c>
    </row>
    <row r="3901" spans="1:6" hidden="1" x14ac:dyDescent="0.35">
      <c r="A3901" t="s">
        <v>5</v>
      </c>
      <c r="B3901" t="s">
        <v>11</v>
      </c>
      <c r="C3901">
        <v>200</v>
      </c>
      <c r="D3901">
        <v>122801309265700</v>
      </c>
      <c r="E3901">
        <v>122801310149700</v>
      </c>
      <c r="F3901">
        <f>(tester_performance3[[#This Row],[post-handle-timestamp]]-tester_performance3[[#This Row],[pre-handle-timestamp]])/1000000</f>
        <v>0.88400000000000001</v>
      </c>
    </row>
    <row r="3902" spans="1:6" hidden="1" x14ac:dyDescent="0.35">
      <c r="A3902" t="s">
        <v>5</v>
      </c>
      <c r="B3902" t="s">
        <v>12</v>
      </c>
      <c r="C3902">
        <v>200</v>
      </c>
      <c r="D3902">
        <v>122801311414700</v>
      </c>
      <c r="E3902">
        <v>122801312253500</v>
      </c>
      <c r="F3902">
        <f>(tester_performance3[[#This Row],[post-handle-timestamp]]-tester_performance3[[#This Row],[pre-handle-timestamp]])/1000000</f>
        <v>0.83879999999999999</v>
      </c>
    </row>
    <row r="3903" spans="1:6" hidden="1" x14ac:dyDescent="0.35">
      <c r="A3903" t="s">
        <v>5</v>
      </c>
      <c r="B3903" t="s">
        <v>13</v>
      </c>
      <c r="C3903">
        <v>200</v>
      </c>
      <c r="D3903">
        <v>122801313763000</v>
      </c>
      <c r="E3903">
        <v>122801314591900</v>
      </c>
      <c r="F3903">
        <f>(tester_performance3[[#This Row],[post-handle-timestamp]]-tester_performance3[[#This Row],[pre-handle-timestamp]])/1000000</f>
        <v>0.82889999999999997</v>
      </c>
    </row>
    <row r="3904" spans="1:6" hidden="1" x14ac:dyDescent="0.35">
      <c r="A3904" t="s">
        <v>5</v>
      </c>
      <c r="B3904" t="s">
        <v>14</v>
      </c>
      <c r="C3904">
        <v>200</v>
      </c>
      <c r="D3904">
        <v>122801315948900</v>
      </c>
      <c r="E3904">
        <v>122801316737800</v>
      </c>
      <c r="F3904">
        <f>(tester_performance3[[#This Row],[post-handle-timestamp]]-tester_performance3[[#This Row],[pre-handle-timestamp]])/1000000</f>
        <v>0.78890000000000005</v>
      </c>
    </row>
    <row r="3905" spans="1:6" hidden="1" x14ac:dyDescent="0.35">
      <c r="A3905" t="s">
        <v>5</v>
      </c>
      <c r="B3905" t="s">
        <v>9</v>
      </c>
      <c r="C3905">
        <v>200</v>
      </c>
      <c r="D3905">
        <v>122801318354300</v>
      </c>
      <c r="E3905">
        <v>122801319825400</v>
      </c>
      <c r="F3905">
        <f>(tester_performance3[[#This Row],[post-handle-timestamp]]-tester_performance3[[#This Row],[pre-handle-timestamp]])/1000000</f>
        <v>1.4711000000000001</v>
      </c>
    </row>
    <row r="3906" spans="1:6" hidden="1" x14ac:dyDescent="0.35">
      <c r="A3906" t="s">
        <v>5</v>
      </c>
      <c r="B3906" t="s">
        <v>15</v>
      </c>
      <c r="C3906">
        <v>200</v>
      </c>
      <c r="D3906">
        <v>122801322390300</v>
      </c>
      <c r="E3906">
        <v>122801323447400</v>
      </c>
      <c r="F3906">
        <f>(tester_performance3[[#This Row],[post-handle-timestamp]]-tester_performance3[[#This Row],[pre-handle-timestamp]])/1000000</f>
        <v>1.0570999999999999</v>
      </c>
    </row>
    <row r="3907" spans="1:6" hidden="1" x14ac:dyDescent="0.35">
      <c r="A3907" t="s">
        <v>5</v>
      </c>
      <c r="B3907" t="s">
        <v>16</v>
      </c>
      <c r="C3907">
        <v>200</v>
      </c>
      <c r="D3907">
        <v>122801324838400</v>
      </c>
      <c r="E3907">
        <v>122801325722500</v>
      </c>
      <c r="F3907">
        <f>(tester_performance3[[#This Row],[post-handle-timestamp]]-tester_performance3[[#This Row],[pre-handle-timestamp]])/1000000</f>
        <v>0.8841</v>
      </c>
    </row>
    <row r="3908" spans="1:6" hidden="1" x14ac:dyDescent="0.35">
      <c r="A3908" t="s">
        <v>5</v>
      </c>
      <c r="B3908" t="s">
        <v>17</v>
      </c>
      <c r="C3908">
        <v>200</v>
      </c>
      <c r="D3908">
        <v>122801327182300</v>
      </c>
      <c r="E3908">
        <v>122801328007500</v>
      </c>
      <c r="F3908">
        <f>(tester_performance3[[#This Row],[post-handle-timestamp]]-tester_performance3[[#This Row],[pre-handle-timestamp]])/1000000</f>
        <v>0.82520000000000004</v>
      </c>
    </row>
    <row r="3909" spans="1:6" hidden="1" x14ac:dyDescent="0.35">
      <c r="A3909" t="s">
        <v>5</v>
      </c>
      <c r="B3909" t="s">
        <v>18</v>
      </c>
      <c r="C3909">
        <v>200</v>
      </c>
      <c r="D3909">
        <v>122801329703800</v>
      </c>
      <c r="E3909">
        <v>122801330546500</v>
      </c>
      <c r="F3909">
        <f>(tester_performance3[[#This Row],[post-handle-timestamp]]-tester_performance3[[#This Row],[pre-handle-timestamp]])/1000000</f>
        <v>0.8427</v>
      </c>
    </row>
    <row r="3910" spans="1:6" hidden="1" x14ac:dyDescent="0.35">
      <c r="A3910" t="s">
        <v>5</v>
      </c>
      <c r="B3910" t="s">
        <v>19</v>
      </c>
      <c r="C3910">
        <v>200</v>
      </c>
      <c r="D3910">
        <v>122801331816000</v>
      </c>
      <c r="E3910">
        <v>122801332601900</v>
      </c>
      <c r="F3910">
        <f>(tester_performance3[[#This Row],[post-handle-timestamp]]-tester_performance3[[#This Row],[pre-handle-timestamp]])/1000000</f>
        <v>0.78590000000000004</v>
      </c>
    </row>
    <row r="3911" spans="1:6" hidden="1" x14ac:dyDescent="0.35">
      <c r="A3911" t="s">
        <v>5</v>
      </c>
      <c r="B3911" t="s">
        <v>20</v>
      </c>
      <c r="C3911">
        <v>200</v>
      </c>
      <c r="D3911">
        <v>122801333991000</v>
      </c>
      <c r="E3911">
        <v>122801334801900</v>
      </c>
      <c r="F3911">
        <f>(tester_performance3[[#This Row],[post-handle-timestamp]]-tester_performance3[[#This Row],[pre-handle-timestamp]])/1000000</f>
        <v>0.81089999999999995</v>
      </c>
    </row>
    <row r="3912" spans="1:6" hidden="1" x14ac:dyDescent="0.35">
      <c r="A3912" t="s">
        <v>5</v>
      </c>
      <c r="B3912" t="s">
        <v>21</v>
      </c>
      <c r="C3912">
        <v>200</v>
      </c>
      <c r="D3912">
        <v>122801336937800</v>
      </c>
      <c r="E3912">
        <v>122801337745600</v>
      </c>
      <c r="F3912">
        <f>(tester_performance3[[#This Row],[post-handle-timestamp]]-tester_performance3[[#This Row],[pre-handle-timestamp]])/1000000</f>
        <v>0.80779999999999996</v>
      </c>
    </row>
    <row r="3913" spans="1:6" x14ac:dyDescent="0.35">
      <c r="A3913" t="s">
        <v>5</v>
      </c>
      <c r="B3913" t="s">
        <v>31</v>
      </c>
      <c r="C3913">
        <v>500</v>
      </c>
      <c r="D3913">
        <v>122801339231000</v>
      </c>
      <c r="E3913">
        <v>122801355375500</v>
      </c>
      <c r="F3913">
        <f>(tester_performance3[[#This Row],[post-handle-timestamp]]-tester_performance3[[#This Row],[pre-handle-timestamp]])/1000000</f>
        <v>16.144500000000001</v>
      </c>
    </row>
    <row r="3914" spans="1:6" hidden="1" x14ac:dyDescent="0.35">
      <c r="A3914" t="s">
        <v>5</v>
      </c>
      <c r="B3914" t="s">
        <v>8</v>
      </c>
      <c r="C3914">
        <v>200</v>
      </c>
      <c r="D3914">
        <v>122801441670400</v>
      </c>
      <c r="E3914">
        <v>122801443254600</v>
      </c>
      <c r="F3914">
        <f>(tester_performance3[[#This Row],[post-handle-timestamp]]-tester_performance3[[#This Row],[pre-handle-timestamp]])/1000000</f>
        <v>1.5842000000000001</v>
      </c>
    </row>
    <row r="3915" spans="1:6" hidden="1" x14ac:dyDescent="0.35">
      <c r="A3915" t="s">
        <v>5</v>
      </c>
      <c r="B3915" t="s">
        <v>10</v>
      </c>
      <c r="C3915">
        <v>200</v>
      </c>
      <c r="D3915">
        <v>122801444998400</v>
      </c>
      <c r="E3915">
        <v>122801445916500</v>
      </c>
      <c r="F3915">
        <f>(tester_performance3[[#This Row],[post-handle-timestamp]]-tester_performance3[[#This Row],[pre-handle-timestamp]])/1000000</f>
        <v>0.91810000000000003</v>
      </c>
    </row>
    <row r="3916" spans="1:6" hidden="1" x14ac:dyDescent="0.35">
      <c r="A3916" t="s">
        <v>5</v>
      </c>
      <c r="B3916" t="s">
        <v>11</v>
      </c>
      <c r="C3916">
        <v>200</v>
      </c>
      <c r="D3916">
        <v>122801447531700</v>
      </c>
      <c r="E3916">
        <v>122801448393900</v>
      </c>
      <c r="F3916">
        <f>(tester_performance3[[#This Row],[post-handle-timestamp]]-tester_performance3[[#This Row],[pre-handle-timestamp]])/1000000</f>
        <v>0.86219999999999997</v>
      </c>
    </row>
    <row r="3917" spans="1:6" hidden="1" x14ac:dyDescent="0.35">
      <c r="A3917" t="s">
        <v>5</v>
      </c>
      <c r="B3917" t="s">
        <v>12</v>
      </c>
      <c r="C3917">
        <v>200</v>
      </c>
      <c r="D3917">
        <v>122801449562000</v>
      </c>
      <c r="E3917">
        <v>122801450378800</v>
      </c>
      <c r="F3917">
        <f>(tester_performance3[[#This Row],[post-handle-timestamp]]-tester_performance3[[#This Row],[pre-handle-timestamp]])/1000000</f>
        <v>0.81679999999999997</v>
      </c>
    </row>
    <row r="3918" spans="1:6" hidden="1" x14ac:dyDescent="0.35">
      <c r="A3918" t="s">
        <v>5</v>
      </c>
      <c r="B3918" t="s">
        <v>13</v>
      </c>
      <c r="C3918">
        <v>200</v>
      </c>
      <c r="D3918">
        <v>122801451698800</v>
      </c>
      <c r="E3918">
        <v>122801452532100</v>
      </c>
      <c r="F3918">
        <f>(tester_performance3[[#This Row],[post-handle-timestamp]]-tester_performance3[[#This Row],[pre-handle-timestamp]])/1000000</f>
        <v>0.83330000000000004</v>
      </c>
    </row>
    <row r="3919" spans="1:6" hidden="1" x14ac:dyDescent="0.35">
      <c r="A3919" t="s">
        <v>5</v>
      </c>
      <c r="B3919" t="s">
        <v>14</v>
      </c>
      <c r="C3919">
        <v>200</v>
      </c>
      <c r="D3919">
        <v>122801453588500</v>
      </c>
      <c r="E3919">
        <v>122801454401500</v>
      </c>
      <c r="F3919">
        <f>(tester_performance3[[#This Row],[post-handle-timestamp]]-tester_performance3[[#This Row],[pre-handle-timestamp]])/1000000</f>
        <v>0.81299999999999994</v>
      </c>
    </row>
    <row r="3920" spans="1:6" hidden="1" x14ac:dyDescent="0.35">
      <c r="A3920" t="s">
        <v>5</v>
      </c>
      <c r="B3920" t="s">
        <v>9</v>
      </c>
      <c r="C3920">
        <v>200</v>
      </c>
      <c r="D3920">
        <v>122801455856000</v>
      </c>
      <c r="E3920">
        <v>122801456964300</v>
      </c>
      <c r="F3920">
        <f>(tester_performance3[[#This Row],[post-handle-timestamp]]-tester_performance3[[#This Row],[pre-handle-timestamp]])/1000000</f>
        <v>1.1083000000000001</v>
      </c>
    </row>
    <row r="3921" spans="1:6" hidden="1" x14ac:dyDescent="0.35">
      <c r="A3921" t="s">
        <v>5</v>
      </c>
      <c r="B3921" t="s">
        <v>15</v>
      </c>
      <c r="C3921">
        <v>200</v>
      </c>
      <c r="D3921">
        <v>122801458991400</v>
      </c>
      <c r="E3921">
        <v>122801459935600</v>
      </c>
      <c r="F3921">
        <f>(tester_performance3[[#This Row],[post-handle-timestamp]]-tester_performance3[[#This Row],[pre-handle-timestamp]])/1000000</f>
        <v>0.94420000000000004</v>
      </c>
    </row>
    <row r="3922" spans="1:6" hidden="1" x14ac:dyDescent="0.35">
      <c r="A3922" t="s">
        <v>5</v>
      </c>
      <c r="B3922" t="s">
        <v>16</v>
      </c>
      <c r="C3922">
        <v>200</v>
      </c>
      <c r="D3922">
        <v>122801461211700</v>
      </c>
      <c r="E3922">
        <v>122801462070000</v>
      </c>
      <c r="F3922">
        <f>(tester_performance3[[#This Row],[post-handle-timestamp]]-tester_performance3[[#This Row],[pre-handle-timestamp]])/1000000</f>
        <v>0.85829999999999995</v>
      </c>
    </row>
    <row r="3923" spans="1:6" hidden="1" x14ac:dyDescent="0.35">
      <c r="A3923" t="s">
        <v>5</v>
      </c>
      <c r="B3923" t="s">
        <v>17</v>
      </c>
      <c r="C3923">
        <v>200</v>
      </c>
      <c r="D3923">
        <v>122801463522000</v>
      </c>
      <c r="E3923">
        <v>122801464365200</v>
      </c>
      <c r="F3923">
        <f>(tester_performance3[[#This Row],[post-handle-timestamp]]-tester_performance3[[#This Row],[pre-handle-timestamp]])/1000000</f>
        <v>0.84319999999999995</v>
      </c>
    </row>
    <row r="3924" spans="1:6" hidden="1" x14ac:dyDescent="0.35">
      <c r="A3924" t="s">
        <v>5</v>
      </c>
      <c r="B3924" t="s">
        <v>18</v>
      </c>
      <c r="C3924">
        <v>200</v>
      </c>
      <c r="D3924">
        <v>122801466171200</v>
      </c>
      <c r="E3924">
        <v>122801466964600</v>
      </c>
      <c r="F3924">
        <f>(tester_performance3[[#This Row],[post-handle-timestamp]]-tester_performance3[[#This Row],[pre-handle-timestamp]])/1000000</f>
        <v>0.79339999999999999</v>
      </c>
    </row>
    <row r="3925" spans="1:6" hidden="1" x14ac:dyDescent="0.35">
      <c r="A3925" t="s">
        <v>5</v>
      </c>
      <c r="B3925" t="s">
        <v>19</v>
      </c>
      <c r="C3925">
        <v>200</v>
      </c>
      <c r="D3925">
        <v>122801468124100</v>
      </c>
      <c r="E3925">
        <v>122801468899900</v>
      </c>
      <c r="F3925">
        <f>(tester_performance3[[#This Row],[post-handle-timestamp]]-tester_performance3[[#This Row],[pre-handle-timestamp]])/1000000</f>
        <v>0.77580000000000005</v>
      </c>
    </row>
    <row r="3926" spans="1:6" hidden="1" x14ac:dyDescent="0.35">
      <c r="A3926" t="s">
        <v>5</v>
      </c>
      <c r="B3926" t="s">
        <v>20</v>
      </c>
      <c r="C3926">
        <v>200</v>
      </c>
      <c r="D3926">
        <v>122801470035600</v>
      </c>
      <c r="E3926">
        <v>122801470883500</v>
      </c>
      <c r="F3926">
        <f>(tester_performance3[[#This Row],[post-handle-timestamp]]-tester_performance3[[#This Row],[pre-handle-timestamp]])/1000000</f>
        <v>0.84789999999999999</v>
      </c>
    </row>
    <row r="3927" spans="1:6" hidden="1" x14ac:dyDescent="0.35">
      <c r="A3927" t="s">
        <v>5</v>
      </c>
      <c r="B3927" t="s">
        <v>21</v>
      </c>
      <c r="C3927">
        <v>200</v>
      </c>
      <c r="D3927">
        <v>122801473188500</v>
      </c>
      <c r="E3927">
        <v>122801474312400</v>
      </c>
      <c r="F3927">
        <f>(tester_performance3[[#This Row],[post-handle-timestamp]]-tester_performance3[[#This Row],[pre-handle-timestamp]])/1000000</f>
        <v>1.1238999999999999</v>
      </c>
    </row>
    <row r="3928" spans="1:6" x14ac:dyDescent="0.35">
      <c r="A3928" t="s">
        <v>5</v>
      </c>
      <c r="B3928" t="s">
        <v>31</v>
      </c>
      <c r="C3928">
        <v>500</v>
      </c>
      <c r="D3928">
        <v>122801475799900</v>
      </c>
      <c r="E3928">
        <v>122801490788600</v>
      </c>
      <c r="F3928">
        <f>(tester_performance3[[#This Row],[post-handle-timestamp]]-tester_performance3[[#This Row],[pre-handle-timestamp]])/1000000</f>
        <v>14.9887</v>
      </c>
    </row>
    <row r="3929" spans="1:6" hidden="1" x14ac:dyDescent="0.35">
      <c r="A3929" t="s">
        <v>5</v>
      </c>
      <c r="B3929" t="s">
        <v>8</v>
      </c>
      <c r="C3929">
        <v>200</v>
      </c>
      <c r="D3929">
        <v>122801634019300</v>
      </c>
      <c r="E3929">
        <v>122801635061800</v>
      </c>
      <c r="F3929">
        <f>(tester_performance3[[#This Row],[post-handle-timestamp]]-tester_performance3[[#This Row],[pre-handle-timestamp]])/1000000</f>
        <v>1.0425</v>
      </c>
    </row>
    <row r="3930" spans="1:6" hidden="1" x14ac:dyDescent="0.35">
      <c r="A3930" t="s">
        <v>5</v>
      </c>
      <c r="B3930" t="s">
        <v>10</v>
      </c>
      <c r="C3930">
        <v>200</v>
      </c>
      <c r="D3930">
        <v>122801636446600</v>
      </c>
      <c r="E3930">
        <v>122801637433500</v>
      </c>
      <c r="F3930">
        <f>(tester_performance3[[#This Row],[post-handle-timestamp]]-tester_performance3[[#This Row],[pre-handle-timestamp]])/1000000</f>
        <v>0.9869</v>
      </c>
    </row>
    <row r="3931" spans="1:6" hidden="1" x14ac:dyDescent="0.35">
      <c r="A3931" t="s">
        <v>5</v>
      </c>
      <c r="B3931" t="s">
        <v>11</v>
      </c>
      <c r="C3931">
        <v>200</v>
      </c>
      <c r="D3931">
        <v>122801640369700</v>
      </c>
      <c r="E3931">
        <v>122801641322200</v>
      </c>
      <c r="F3931">
        <f>(tester_performance3[[#This Row],[post-handle-timestamp]]-tester_performance3[[#This Row],[pre-handle-timestamp]])/1000000</f>
        <v>0.95250000000000001</v>
      </c>
    </row>
    <row r="3932" spans="1:6" hidden="1" x14ac:dyDescent="0.35">
      <c r="A3932" t="s">
        <v>5</v>
      </c>
      <c r="B3932" t="s">
        <v>12</v>
      </c>
      <c r="C3932">
        <v>200</v>
      </c>
      <c r="D3932">
        <v>122801642540000</v>
      </c>
      <c r="E3932">
        <v>122801643362300</v>
      </c>
      <c r="F3932">
        <f>(tester_performance3[[#This Row],[post-handle-timestamp]]-tester_performance3[[#This Row],[pre-handle-timestamp]])/1000000</f>
        <v>0.82230000000000003</v>
      </c>
    </row>
    <row r="3933" spans="1:6" hidden="1" x14ac:dyDescent="0.35">
      <c r="A3933" t="s">
        <v>5</v>
      </c>
      <c r="B3933" t="s">
        <v>13</v>
      </c>
      <c r="C3933">
        <v>200</v>
      </c>
      <c r="D3933">
        <v>122801644712100</v>
      </c>
      <c r="E3933">
        <v>122801645565200</v>
      </c>
      <c r="F3933">
        <f>(tester_performance3[[#This Row],[post-handle-timestamp]]-tester_performance3[[#This Row],[pre-handle-timestamp]])/1000000</f>
        <v>0.85309999999999997</v>
      </c>
    </row>
    <row r="3934" spans="1:6" hidden="1" x14ac:dyDescent="0.35">
      <c r="A3934" t="s">
        <v>5</v>
      </c>
      <c r="B3934" t="s">
        <v>14</v>
      </c>
      <c r="C3934">
        <v>200</v>
      </c>
      <c r="D3934">
        <v>122801646782800</v>
      </c>
      <c r="E3934">
        <v>122801647595000</v>
      </c>
      <c r="F3934">
        <f>(tester_performance3[[#This Row],[post-handle-timestamp]]-tester_performance3[[#This Row],[pre-handle-timestamp]])/1000000</f>
        <v>0.81220000000000003</v>
      </c>
    </row>
    <row r="3935" spans="1:6" hidden="1" x14ac:dyDescent="0.35">
      <c r="A3935" t="s">
        <v>5</v>
      </c>
      <c r="B3935" t="s">
        <v>19</v>
      </c>
      <c r="C3935">
        <v>200</v>
      </c>
      <c r="D3935">
        <v>122801648752800</v>
      </c>
      <c r="E3935">
        <v>122801649567000</v>
      </c>
      <c r="F3935">
        <f>(tester_performance3[[#This Row],[post-handle-timestamp]]-tester_performance3[[#This Row],[pre-handle-timestamp]])/1000000</f>
        <v>0.81420000000000003</v>
      </c>
    </row>
    <row r="3936" spans="1:6" hidden="1" x14ac:dyDescent="0.35">
      <c r="A3936" t="s">
        <v>5</v>
      </c>
      <c r="B3936" t="s">
        <v>9</v>
      </c>
      <c r="C3936">
        <v>200</v>
      </c>
      <c r="D3936">
        <v>122801650731600</v>
      </c>
      <c r="E3936">
        <v>122801651597800</v>
      </c>
      <c r="F3936">
        <f>(tester_performance3[[#This Row],[post-handle-timestamp]]-tester_performance3[[#This Row],[pre-handle-timestamp]])/1000000</f>
        <v>0.86619999999999997</v>
      </c>
    </row>
    <row r="3937" spans="1:6" hidden="1" x14ac:dyDescent="0.35">
      <c r="A3937" t="s">
        <v>5</v>
      </c>
      <c r="B3937" t="s">
        <v>15</v>
      </c>
      <c r="C3937">
        <v>200</v>
      </c>
      <c r="D3937">
        <v>122801653164000</v>
      </c>
      <c r="E3937">
        <v>122801653987500</v>
      </c>
      <c r="F3937">
        <f>(tester_performance3[[#This Row],[post-handle-timestamp]]-tester_performance3[[#This Row],[pre-handle-timestamp]])/1000000</f>
        <v>0.82350000000000001</v>
      </c>
    </row>
    <row r="3938" spans="1:6" hidden="1" x14ac:dyDescent="0.35">
      <c r="A3938" t="s">
        <v>5</v>
      </c>
      <c r="B3938" t="s">
        <v>16</v>
      </c>
      <c r="C3938">
        <v>200</v>
      </c>
      <c r="D3938">
        <v>122801655394200</v>
      </c>
      <c r="E3938">
        <v>122801656260700</v>
      </c>
      <c r="F3938">
        <f>(tester_performance3[[#This Row],[post-handle-timestamp]]-tester_performance3[[#This Row],[pre-handle-timestamp]])/1000000</f>
        <v>0.86650000000000005</v>
      </c>
    </row>
    <row r="3939" spans="1:6" hidden="1" x14ac:dyDescent="0.35">
      <c r="A3939" t="s">
        <v>5</v>
      </c>
      <c r="B3939" t="s">
        <v>17</v>
      </c>
      <c r="C3939">
        <v>200</v>
      </c>
      <c r="D3939">
        <v>122801657798900</v>
      </c>
      <c r="E3939">
        <v>122801658681400</v>
      </c>
      <c r="F3939">
        <f>(tester_performance3[[#This Row],[post-handle-timestamp]]-tester_performance3[[#This Row],[pre-handle-timestamp]])/1000000</f>
        <v>0.88249999999999995</v>
      </c>
    </row>
    <row r="3940" spans="1:6" hidden="1" x14ac:dyDescent="0.35">
      <c r="A3940" t="s">
        <v>5</v>
      </c>
      <c r="B3940" t="s">
        <v>18</v>
      </c>
      <c r="C3940">
        <v>200</v>
      </c>
      <c r="D3940">
        <v>122801660546000</v>
      </c>
      <c r="E3940">
        <v>122801661384600</v>
      </c>
      <c r="F3940">
        <f>(tester_performance3[[#This Row],[post-handle-timestamp]]-tester_performance3[[#This Row],[pre-handle-timestamp]])/1000000</f>
        <v>0.83860000000000001</v>
      </c>
    </row>
    <row r="3941" spans="1:6" hidden="1" x14ac:dyDescent="0.35">
      <c r="A3941" t="s">
        <v>5</v>
      </c>
      <c r="B3941" t="s">
        <v>20</v>
      </c>
      <c r="C3941">
        <v>200</v>
      </c>
      <c r="D3941">
        <v>122801662634700</v>
      </c>
      <c r="E3941">
        <v>122801663430100</v>
      </c>
      <c r="F3941">
        <f>(tester_performance3[[#This Row],[post-handle-timestamp]]-tester_performance3[[#This Row],[pre-handle-timestamp]])/1000000</f>
        <v>0.7954</v>
      </c>
    </row>
    <row r="3942" spans="1:6" hidden="1" x14ac:dyDescent="0.35">
      <c r="A3942" t="s">
        <v>5</v>
      </c>
      <c r="B3942" t="s">
        <v>21</v>
      </c>
      <c r="C3942">
        <v>200</v>
      </c>
      <c r="D3942">
        <v>122801665442100</v>
      </c>
      <c r="E3942">
        <v>122801666239600</v>
      </c>
      <c r="F3942">
        <f>(tester_performance3[[#This Row],[post-handle-timestamp]]-tester_performance3[[#This Row],[pre-handle-timestamp]])/1000000</f>
        <v>0.79749999999999999</v>
      </c>
    </row>
    <row r="3943" spans="1:6" x14ac:dyDescent="0.35">
      <c r="A3943" t="s">
        <v>5</v>
      </c>
      <c r="B3943" t="s">
        <v>30</v>
      </c>
      <c r="C3943">
        <v>200</v>
      </c>
      <c r="D3943">
        <v>122801667392500</v>
      </c>
      <c r="E3943">
        <v>122801673927200</v>
      </c>
      <c r="F3943">
        <f>(tester_performance3[[#This Row],[post-handle-timestamp]]-tester_performance3[[#This Row],[pre-handle-timestamp]])/1000000</f>
        <v>6.5347</v>
      </c>
    </row>
    <row r="3944" spans="1:6" hidden="1" x14ac:dyDescent="0.35">
      <c r="A3944" t="s">
        <v>5</v>
      </c>
      <c r="B3944" t="s">
        <v>8</v>
      </c>
      <c r="C3944">
        <v>200</v>
      </c>
      <c r="D3944">
        <v>122801795450500</v>
      </c>
      <c r="E3944">
        <v>122801797168000</v>
      </c>
      <c r="F3944">
        <f>(tester_performance3[[#This Row],[post-handle-timestamp]]-tester_performance3[[#This Row],[pre-handle-timestamp]])/1000000</f>
        <v>1.7175</v>
      </c>
    </row>
    <row r="3945" spans="1:6" hidden="1" x14ac:dyDescent="0.35">
      <c r="A3945" t="s">
        <v>5</v>
      </c>
      <c r="B3945" t="s">
        <v>10</v>
      </c>
      <c r="C3945">
        <v>200</v>
      </c>
      <c r="D3945">
        <v>122801799639600</v>
      </c>
      <c r="E3945">
        <v>122801800705700</v>
      </c>
      <c r="F3945">
        <f>(tester_performance3[[#This Row],[post-handle-timestamp]]-tester_performance3[[#This Row],[pre-handle-timestamp]])/1000000</f>
        <v>1.0661</v>
      </c>
    </row>
    <row r="3946" spans="1:6" hidden="1" x14ac:dyDescent="0.35">
      <c r="A3946" t="s">
        <v>5</v>
      </c>
      <c r="B3946" t="s">
        <v>11</v>
      </c>
      <c r="C3946">
        <v>200</v>
      </c>
      <c r="D3946">
        <v>122801802378800</v>
      </c>
      <c r="E3946">
        <v>122801803303800</v>
      </c>
      <c r="F3946">
        <f>(tester_performance3[[#This Row],[post-handle-timestamp]]-tester_performance3[[#This Row],[pre-handle-timestamp]])/1000000</f>
        <v>0.92500000000000004</v>
      </c>
    </row>
    <row r="3947" spans="1:6" hidden="1" x14ac:dyDescent="0.35">
      <c r="A3947" t="s">
        <v>5</v>
      </c>
      <c r="B3947" t="s">
        <v>12</v>
      </c>
      <c r="C3947">
        <v>200</v>
      </c>
      <c r="D3947">
        <v>122801804603800</v>
      </c>
      <c r="E3947">
        <v>122801805446000</v>
      </c>
      <c r="F3947">
        <f>(tester_performance3[[#This Row],[post-handle-timestamp]]-tester_performance3[[#This Row],[pre-handle-timestamp]])/1000000</f>
        <v>0.84219999999999995</v>
      </c>
    </row>
    <row r="3948" spans="1:6" hidden="1" x14ac:dyDescent="0.35">
      <c r="A3948" t="s">
        <v>5</v>
      </c>
      <c r="B3948" t="s">
        <v>13</v>
      </c>
      <c r="C3948">
        <v>200</v>
      </c>
      <c r="D3948">
        <v>122801806800500</v>
      </c>
      <c r="E3948">
        <v>122801807614400</v>
      </c>
      <c r="F3948">
        <f>(tester_performance3[[#This Row],[post-handle-timestamp]]-tester_performance3[[#This Row],[pre-handle-timestamp]])/1000000</f>
        <v>0.81389999999999996</v>
      </c>
    </row>
    <row r="3949" spans="1:6" hidden="1" x14ac:dyDescent="0.35">
      <c r="A3949" t="s">
        <v>5</v>
      </c>
      <c r="B3949" t="s">
        <v>14</v>
      </c>
      <c r="C3949">
        <v>200</v>
      </c>
      <c r="D3949">
        <v>122801808786500</v>
      </c>
      <c r="E3949">
        <v>122801809642100</v>
      </c>
      <c r="F3949">
        <f>(tester_performance3[[#This Row],[post-handle-timestamp]]-tester_performance3[[#This Row],[pre-handle-timestamp]])/1000000</f>
        <v>0.85560000000000003</v>
      </c>
    </row>
    <row r="3950" spans="1:6" hidden="1" x14ac:dyDescent="0.35">
      <c r="A3950" t="s">
        <v>5</v>
      </c>
      <c r="B3950" t="s">
        <v>9</v>
      </c>
      <c r="C3950">
        <v>200</v>
      </c>
      <c r="D3950">
        <v>122801810880100</v>
      </c>
      <c r="E3950">
        <v>122801811785900</v>
      </c>
      <c r="F3950">
        <f>(tester_performance3[[#This Row],[post-handle-timestamp]]-tester_performance3[[#This Row],[pre-handle-timestamp]])/1000000</f>
        <v>0.90580000000000005</v>
      </c>
    </row>
    <row r="3951" spans="1:6" hidden="1" x14ac:dyDescent="0.35">
      <c r="A3951" t="s">
        <v>5</v>
      </c>
      <c r="B3951" t="s">
        <v>15</v>
      </c>
      <c r="C3951">
        <v>200</v>
      </c>
      <c r="D3951">
        <v>122801813430200</v>
      </c>
      <c r="E3951">
        <v>122801814414700</v>
      </c>
      <c r="F3951">
        <f>(tester_performance3[[#This Row],[post-handle-timestamp]]-tester_performance3[[#This Row],[pre-handle-timestamp]])/1000000</f>
        <v>0.98450000000000004</v>
      </c>
    </row>
    <row r="3952" spans="1:6" hidden="1" x14ac:dyDescent="0.35">
      <c r="A3952" t="s">
        <v>5</v>
      </c>
      <c r="B3952" t="s">
        <v>16</v>
      </c>
      <c r="C3952">
        <v>200</v>
      </c>
      <c r="D3952">
        <v>122801815720200</v>
      </c>
      <c r="E3952">
        <v>122801816630200</v>
      </c>
      <c r="F3952">
        <f>(tester_performance3[[#This Row],[post-handle-timestamp]]-tester_performance3[[#This Row],[pre-handle-timestamp]])/1000000</f>
        <v>0.91</v>
      </c>
    </row>
    <row r="3953" spans="1:6" hidden="1" x14ac:dyDescent="0.35">
      <c r="A3953" t="s">
        <v>5</v>
      </c>
      <c r="B3953" t="s">
        <v>17</v>
      </c>
      <c r="C3953">
        <v>200</v>
      </c>
      <c r="D3953">
        <v>122801818391900</v>
      </c>
      <c r="E3953">
        <v>122801819258600</v>
      </c>
      <c r="F3953">
        <f>(tester_performance3[[#This Row],[post-handle-timestamp]]-tester_performance3[[#This Row],[pre-handle-timestamp]])/1000000</f>
        <v>0.86670000000000003</v>
      </c>
    </row>
    <row r="3954" spans="1:6" hidden="1" x14ac:dyDescent="0.35">
      <c r="A3954" t="s">
        <v>5</v>
      </c>
      <c r="B3954" t="s">
        <v>18</v>
      </c>
      <c r="C3954">
        <v>200</v>
      </c>
      <c r="D3954">
        <v>122801820897600</v>
      </c>
      <c r="E3954">
        <v>122801821715100</v>
      </c>
      <c r="F3954">
        <f>(tester_performance3[[#This Row],[post-handle-timestamp]]-tester_performance3[[#This Row],[pre-handle-timestamp]])/1000000</f>
        <v>0.8175</v>
      </c>
    </row>
    <row r="3955" spans="1:6" hidden="1" x14ac:dyDescent="0.35">
      <c r="A3955" t="s">
        <v>5</v>
      </c>
      <c r="B3955" t="s">
        <v>19</v>
      </c>
      <c r="C3955">
        <v>200</v>
      </c>
      <c r="D3955">
        <v>122801822795700</v>
      </c>
      <c r="E3955">
        <v>122801823566500</v>
      </c>
      <c r="F3955">
        <f>(tester_performance3[[#This Row],[post-handle-timestamp]]-tester_performance3[[#This Row],[pre-handle-timestamp]])/1000000</f>
        <v>0.77080000000000004</v>
      </c>
    </row>
    <row r="3956" spans="1:6" hidden="1" x14ac:dyDescent="0.35">
      <c r="A3956" t="s">
        <v>5</v>
      </c>
      <c r="B3956" t="s">
        <v>20</v>
      </c>
      <c r="C3956">
        <v>200</v>
      </c>
      <c r="D3956">
        <v>122801824663800</v>
      </c>
      <c r="E3956">
        <v>122801825438700</v>
      </c>
      <c r="F3956">
        <f>(tester_performance3[[#This Row],[post-handle-timestamp]]-tester_performance3[[#This Row],[pre-handle-timestamp]])/1000000</f>
        <v>0.77490000000000003</v>
      </c>
    </row>
    <row r="3957" spans="1:6" hidden="1" x14ac:dyDescent="0.35">
      <c r="A3957" t="s">
        <v>5</v>
      </c>
      <c r="B3957" t="s">
        <v>21</v>
      </c>
      <c r="C3957">
        <v>200</v>
      </c>
      <c r="D3957">
        <v>122801827426500</v>
      </c>
      <c r="E3957">
        <v>122801829039100</v>
      </c>
      <c r="F3957">
        <f>(tester_performance3[[#This Row],[post-handle-timestamp]]-tester_performance3[[#This Row],[pre-handle-timestamp]])/1000000</f>
        <v>1.6126</v>
      </c>
    </row>
    <row r="3958" spans="1:6" x14ac:dyDescent="0.35">
      <c r="A3958" t="s">
        <v>23</v>
      </c>
      <c r="B3958" t="s">
        <v>31</v>
      </c>
      <c r="C3958">
        <v>200</v>
      </c>
      <c r="D3958">
        <v>122801830661800</v>
      </c>
      <c r="E3958">
        <v>122801857354200</v>
      </c>
      <c r="F3958">
        <f>(tester_performance3[[#This Row],[post-handle-timestamp]]-tester_performance3[[#This Row],[pre-handle-timestamp]])/1000000</f>
        <v>26.692399999999999</v>
      </c>
    </row>
    <row r="3959" spans="1:6" hidden="1" x14ac:dyDescent="0.35">
      <c r="A3959" t="s">
        <v>5</v>
      </c>
      <c r="B3959" t="s">
        <v>8</v>
      </c>
      <c r="C3959">
        <v>200</v>
      </c>
      <c r="D3959">
        <v>122801913145900</v>
      </c>
      <c r="E3959">
        <v>122801914802300</v>
      </c>
      <c r="F3959">
        <f>(tester_performance3[[#This Row],[post-handle-timestamp]]-tester_performance3[[#This Row],[pre-handle-timestamp]])/1000000</f>
        <v>1.6564000000000001</v>
      </c>
    </row>
    <row r="3960" spans="1:6" hidden="1" x14ac:dyDescent="0.35">
      <c r="A3960" t="s">
        <v>5</v>
      </c>
      <c r="B3960" t="s">
        <v>10</v>
      </c>
      <c r="C3960">
        <v>200</v>
      </c>
      <c r="D3960">
        <v>122801917171700</v>
      </c>
      <c r="E3960">
        <v>122801918891500</v>
      </c>
      <c r="F3960">
        <f>(tester_performance3[[#This Row],[post-handle-timestamp]]-tester_performance3[[#This Row],[pre-handle-timestamp]])/1000000</f>
        <v>1.7198</v>
      </c>
    </row>
    <row r="3961" spans="1:6" hidden="1" x14ac:dyDescent="0.35">
      <c r="A3961" t="s">
        <v>5</v>
      </c>
      <c r="B3961" t="s">
        <v>11</v>
      </c>
      <c r="C3961">
        <v>200</v>
      </c>
      <c r="D3961">
        <v>122801922411900</v>
      </c>
      <c r="E3961">
        <v>122801924117900</v>
      </c>
      <c r="F3961">
        <f>(tester_performance3[[#This Row],[post-handle-timestamp]]-tester_performance3[[#This Row],[pre-handle-timestamp]])/1000000</f>
        <v>1.706</v>
      </c>
    </row>
    <row r="3962" spans="1:6" hidden="1" x14ac:dyDescent="0.35">
      <c r="A3962" t="s">
        <v>5</v>
      </c>
      <c r="B3962" t="s">
        <v>12</v>
      </c>
      <c r="C3962">
        <v>200</v>
      </c>
      <c r="D3962">
        <v>122801926738100</v>
      </c>
      <c r="E3962">
        <v>122801928546700</v>
      </c>
      <c r="F3962">
        <f>(tester_performance3[[#This Row],[post-handle-timestamp]]-tester_performance3[[#This Row],[pre-handle-timestamp]])/1000000</f>
        <v>1.8086</v>
      </c>
    </row>
    <row r="3963" spans="1:6" hidden="1" x14ac:dyDescent="0.35">
      <c r="A3963" t="s">
        <v>5</v>
      </c>
      <c r="B3963" t="s">
        <v>13</v>
      </c>
      <c r="C3963">
        <v>200</v>
      </c>
      <c r="D3963">
        <v>122801932577200</v>
      </c>
      <c r="E3963">
        <v>122801934266700</v>
      </c>
      <c r="F3963">
        <f>(tester_performance3[[#This Row],[post-handle-timestamp]]-tester_performance3[[#This Row],[pre-handle-timestamp]])/1000000</f>
        <v>1.6895</v>
      </c>
    </row>
    <row r="3964" spans="1:6" hidden="1" x14ac:dyDescent="0.35">
      <c r="A3964" t="s">
        <v>5</v>
      </c>
      <c r="B3964" t="s">
        <v>14</v>
      </c>
      <c r="C3964">
        <v>200</v>
      </c>
      <c r="D3964">
        <v>122801937428000</v>
      </c>
      <c r="E3964">
        <v>122801939480300</v>
      </c>
      <c r="F3964">
        <f>(tester_performance3[[#This Row],[post-handle-timestamp]]-tester_performance3[[#This Row],[pre-handle-timestamp]])/1000000</f>
        <v>2.0522999999999998</v>
      </c>
    </row>
    <row r="3965" spans="1:6" hidden="1" x14ac:dyDescent="0.35">
      <c r="A3965" t="s">
        <v>5</v>
      </c>
      <c r="B3965" t="s">
        <v>9</v>
      </c>
      <c r="C3965">
        <v>200</v>
      </c>
      <c r="D3965">
        <v>122801942405100</v>
      </c>
      <c r="E3965">
        <v>122801944214700</v>
      </c>
      <c r="F3965">
        <f>(tester_performance3[[#This Row],[post-handle-timestamp]]-tester_performance3[[#This Row],[pre-handle-timestamp]])/1000000</f>
        <v>1.8096000000000001</v>
      </c>
    </row>
    <row r="3966" spans="1:6" hidden="1" x14ac:dyDescent="0.35">
      <c r="A3966" t="s">
        <v>5</v>
      </c>
      <c r="B3966" t="s">
        <v>15</v>
      </c>
      <c r="C3966">
        <v>200</v>
      </c>
      <c r="D3966">
        <v>122801947734100</v>
      </c>
      <c r="E3966">
        <v>122801951912900</v>
      </c>
      <c r="F3966">
        <f>(tester_performance3[[#This Row],[post-handle-timestamp]]-tester_performance3[[#This Row],[pre-handle-timestamp]])/1000000</f>
        <v>4.1787999999999998</v>
      </c>
    </row>
    <row r="3967" spans="1:6" hidden="1" x14ac:dyDescent="0.35">
      <c r="A3967" t="s">
        <v>5</v>
      </c>
      <c r="B3967" t="s">
        <v>16</v>
      </c>
      <c r="C3967">
        <v>200</v>
      </c>
      <c r="D3967">
        <v>122801955303800</v>
      </c>
      <c r="E3967">
        <v>122801958706000</v>
      </c>
      <c r="F3967">
        <f>(tester_performance3[[#This Row],[post-handle-timestamp]]-tester_performance3[[#This Row],[pre-handle-timestamp]])/1000000</f>
        <v>3.4022000000000001</v>
      </c>
    </row>
    <row r="3968" spans="1:6" hidden="1" x14ac:dyDescent="0.35">
      <c r="A3968" t="s">
        <v>5</v>
      </c>
      <c r="B3968" t="s">
        <v>17</v>
      </c>
      <c r="C3968">
        <v>200</v>
      </c>
      <c r="D3968">
        <v>122801960868500</v>
      </c>
      <c r="E3968">
        <v>122801962052500</v>
      </c>
      <c r="F3968">
        <f>(tester_performance3[[#This Row],[post-handle-timestamp]]-tester_performance3[[#This Row],[pre-handle-timestamp]])/1000000</f>
        <v>1.1839999999999999</v>
      </c>
    </row>
    <row r="3969" spans="1:6" hidden="1" x14ac:dyDescent="0.35">
      <c r="A3969" t="s">
        <v>5</v>
      </c>
      <c r="B3969" t="s">
        <v>18</v>
      </c>
      <c r="C3969">
        <v>200</v>
      </c>
      <c r="D3969">
        <v>122801966113900</v>
      </c>
      <c r="E3969">
        <v>122801967773500</v>
      </c>
      <c r="F3969">
        <f>(tester_performance3[[#This Row],[post-handle-timestamp]]-tester_performance3[[#This Row],[pre-handle-timestamp]])/1000000</f>
        <v>1.6596</v>
      </c>
    </row>
    <row r="3970" spans="1:6" hidden="1" x14ac:dyDescent="0.35">
      <c r="A3970" t="s">
        <v>5</v>
      </c>
      <c r="B3970" t="s">
        <v>19</v>
      </c>
      <c r="C3970">
        <v>200</v>
      </c>
      <c r="D3970">
        <v>122801970459300</v>
      </c>
      <c r="E3970">
        <v>122801972696700</v>
      </c>
      <c r="F3970">
        <f>(tester_performance3[[#This Row],[post-handle-timestamp]]-tester_performance3[[#This Row],[pre-handle-timestamp]])/1000000</f>
        <v>2.2374000000000001</v>
      </c>
    </row>
    <row r="3971" spans="1:6" hidden="1" x14ac:dyDescent="0.35">
      <c r="A3971" t="s">
        <v>5</v>
      </c>
      <c r="B3971" t="s">
        <v>20</v>
      </c>
      <c r="C3971">
        <v>200</v>
      </c>
      <c r="D3971">
        <v>122801974960200</v>
      </c>
      <c r="E3971">
        <v>122801976020500</v>
      </c>
      <c r="F3971">
        <f>(tester_performance3[[#This Row],[post-handle-timestamp]]-tester_performance3[[#This Row],[pre-handle-timestamp]])/1000000</f>
        <v>1.0603</v>
      </c>
    </row>
    <row r="3972" spans="1:6" x14ac:dyDescent="0.35">
      <c r="A3972" t="s">
        <v>5</v>
      </c>
      <c r="B3972" t="s">
        <v>6</v>
      </c>
      <c r="C3972">
        <v>302</v>
      </c>
      <c r="D3972">
        <v>122801978209700</v>
      </c>
      <c r="E3972">
        <v>122801980362700</v>
      </c>
      <c r="F3972">
        <f>(tester_performance3[[#This Row],[post-handle-timestamp]]-tester_performance3[[#This Row],[pre-handle-timestamp]])/1000000</f>
        <v>2.153</v>
      </c>
    </row>
    <row r="3973" spans="1:6" x14ac:dyDescent="0.35">
      <c r="A3973" t="s">
        <v>5</v>
      </c>
      <c r="B3973" t="s">
        <v>7</v>
      </c>
      <c r="C3973">
        <v>200</v>
      </c>
      <c r="D3973">
        <v>122801981732700</v>
      </c>
      <c r="E3973">
        <v>122801983135700</v>
      </c>
      <c r="F3973">
        <f>(tester_performance3[[#This Row],[post-handle-timestamp]]-tester_performance3[[#This Row],[pre-handle-timestamp]])/1000000</f>
        <v>1.403</v>
      </c>
    </row>
    <row r="3974" spans="1:6" hidden="1" x14ac:dyDescent="0.35">
      <c r="A3974" t="s">
        <v>5</v>
      </c>
      <c r="B3974" t="s">
        <v>8</v>
      </c>
      <c r="C3974">
        <v>200</v>
      </c>
      <c r="D3974">
        <v>122802082826900</v>
      </c>
      <c r="E3974">
        <v>122802083853000</v>
      </c>
      <c r="F3974">
        <f>(tester_performance3[[#This Row],[post-handle-timestamp]]-tester_performance3[[#This Row],[pre-handle-timestamp]])/1000000</f>
        <v>1.0261</v>
      </c>
    </row>
    <row r="3975" spans="1:6" hidden="1" x14ac:dyDescent="0.35">
      <c r="A3975" t="s">
        <v>5</v>
      </c>
      <c r="B3975" t="s">
        <v>10</v>
      </c>
      <c r="C3975">
        <v>200</v>
      </c>
      <c r="D3975">
        <v>122802085291800</v>
      </c>
      <c r="E3975">
        <v>122802086243700</v>
      </c>
      <c r="F3975">
        <f>(tester_performance3[[#This Row],[post-handle-timestamp]]-tester_performance3[[#This Row],[pre-handle-timestamp]])/1000000</f>
        <v>0.95189999999999997</v>
      </c>
    </row>
    <row r="3976" spans="1:6" hidden="1" x14ac:dyDescent="0.35">
      <c r="A3976" t="s">
        <v>5</v>
      </c>
      <c r="B3976" t="s">
        <v>11</v>
      </c>
      <c r="C3976">
        <v>200</v>
      </c>
      <c r="D3976">
        <v>122802088257300</v>
      </c>
      <c r="E3976">
        <v>122802089929500</v>
      </c>
      <c r="F3976">
        <f>(tester_performance3[[#This Row],[post-handle-timestamp]]-tester_performance3[[#This Row],[pre-handle-timestamp]])/1000000</f>
        <v>1.6721999999999999</v>
      </c>
    </row>
    <row r="3977" spans="1:6" hidden="1" x14ac:dyDescent="0.35">
      <c r="A3977" t="s">
        <v>5</v>
      </c>
      <c r="B3977" t="s">
        <v>12</v>
      </c>
      <c r="C3977">
        <v>200</v>
      </c>
      <c r="D3977">
        <v>122802091502100</v>
      </c>
      <c r="E3977">
        <v>122802092468900</v>
      </c>
      <c r="F3977">
        <f>(tester_performance3[[#This Row],[post-handle-timestamp]]-tester_performance3[[#This Row],[pre-handle-timestamp]])/1000000</f>
        <v>0.96679999999999999</v>
      </c>
    </row>
    <row r="3978" spans="1:6" hidden="1" x14ac:dyDescent="0.35">
      <c r="A3978" t="s">
        <v>5</v>
      </c>
      <c r="B3978" t="s">
        <v>13</v>
      </c>
      <c r="C3978">
        <v>200</v>
      </c>
      <c r="D3978">
        <v>122802093956000</v>
      </c>
      <c r="E3978">
        <v>122802094819000</v>
      </c>
      <c r="F3978">
        <f>(tester_performance3[[#This Row],[post-handle-timestamp]]-tester_performance3[[#This Row],[pre-handle-timestamp]])/1000000</f>
        <v>0.86299999999999999</v>
      </c>
    </row>
    <row r="3979" spans="1:6" hidden="1" x14ac:dyDescent="0.35">
      <c r="A3979" t="s">
        <v>5</v>
      </c>
      <c r="B3979" t="s">
        <v>14</v>
      </c>
      <c r="C3979">
        <v>200</v>
      </c>
      <c r="D3979">
        <v>122802095988000</v>
      </c>
      <c r="E3979">
        <v>122802096835600</v>
      </c>
      <c r="F3979">
        <f>(tester_performance3[[#This Row],[post-handle-timestamp]]-tester_performance3[[#This Row],[pre-handle-timestamp]])/1000000</f>
        <v>0.84760000000000002</v>
      </c>
    </row>
    <row r="3980" spans="1:6" hidden="1" x14ac:dyDescent="0.35">
      <c r="A3980" t="s">
        <v>5</v>
      </c>
      <c r="B3980" t="s">
        <v>9</v>
      </c>
      <c r="C3980">
        <v>200</v>
      </c>
      <c r="D3980">
        <v>122802098072500</v>
      </c>
      <c r="E3980">
        <v>122802099001800</v>
      </c>
      <c r="F3980">
        <f>(tester_performance3[[#This Row],[post-handle-timestamp]]-tester_performance3[[#This Row],[pre-handle-timestamp]])/1000000</f>
        <v>0.92930000000000001</v>
      </c>
    </row>
    <row r="3981" spans="1:6" hidden="1" x14ac:dyDescent="0.35">
      <c r="A3981" t="s">
        <v>5</v>
      </c>
      <c r="B3981" t="s">
        <v>15</v>
      </c>
      <c r="C3981">
        <v>200</v>
      </c>
      <c r="D3981">
        <v>122802100688700</v>
      </c>
      <c r="E3981">
        <v>122802101519900</v>
      </c>
      <c r="F3981">
        <f>(tester_performance3[[#This Row],[post-handle-timestamp]]-tester_performance3[[#This Row],[pre-handle-timestamp]])/1000000</f>
        <v>0.83120000000000005</v>
      </c>
    </row>
    <row r="3982" spans="1:6" hidden="1" x14ac:dyDescent="0.35">
      <c r="A3982" t="s">
        <v>5</v>
      </c>
      <c r="B3982" t="s">
        <v>16</v>
      </c>
      <c r="C3982">
        <v>200</v>
      </c>
      <c r="D3982">
        <v>122802102608500</v>
      </c>
      <c r="E3982">
        <v>122802103458500</v>
      </c>
      <c r="F3982">
        <f>(tester_performance3[[#This Row],[post-handle-timestamp]]-tester_performance3[[#This Row],[pre-handle-timestamp]])/1000000</f>
        <v>0.85</v>
      </c>
    </row>
    <row r="3983" spans="1:6" hidden="1" x14ac:dyDescent="0.35">
      <c r="A3983" t="s">
        <v>5</v>
      </c>
      <c r="B3983" t="s">
        <v>17</v>
      </c>
      <c r="C3983">
        <v>200</v>
      </c>
      <c r="D3983">
        <v>122802106178000</v>
      </c>
      <c r="E3983">
        <v>122802107312000</v>
      </c>
      <c r="F3983">
        <f>(tester_performance3[[#This Row],[post-handle-timestamp]]-tester_performance3[[#This Row],[pre-handle-timestamp]])/1000000</f>
        <v>1.1339999999999999</v>
      </c>
    </row>
    <row r="3984" spans="1:6" hidden="1" x14ac:dyDescent="0.35">
      <c r="A3984" t="s">
        <v>5</v>
      </c>
      <c r="B3984" t="s">
        <v>18</v>
      </c>
      <c r="C3984">
        <v>200</v>
      </c>
      <c r="D3984">
        <v>122802109237100</v>
      </c>
      <c r="E3984">
        <v>122802110101800</v>
      </c>
      <c r="F3984">
        <f>(tester_performance3[[#This Row],[post-handle-timestamp]]-tester_performance3[[#This Row],[pre-handle-timestamp]])/1000000</f>
        <v>0.86470000000000002</v>
      </c>
    </row>
    <row r="3985" spans="1:6" hidden="1" x14ac:dyDescent="0.35">
      <c r="A3985" t="s">
        <v>5</v>
      </c>
      <c r="B3985" t="s">
        <v>19</v>
      </c>
      <c r="C3985">
        <v>200</v>
      </c>
      <c r="D3985">
        <v>122802111264800</v>
      </c>
      <c r="E3985">
        <v>122802112070100</v>
      </c>
      <c r="F3985">
        <f>(tester_performance3[[#This Row],[post-handle-timestamp]]-tester_performance3[[#This Row],[pre-handle-timestamp]])/1000000</f>
        <v>0.80530000000000002</v>
      </c>
    </row>
    <row r="3986" spans="1:6" hidden="1" x14ac:dyDescent="0.35">
      <c r="A3986" t="s">
        <v>5</v>
      </c>
      <c r="B3986" t="s">
        <v>20</v>
      </c>
      <c r="C3986">
        <v>200</v>
      </c>
      <c r="D3986">
        <v>122802113238000</v>
      </c>
      <c r="E3986">
        <v>122802114038200</v>
      </c>
      <c r="F3986">
        <f>(tester_performance3[[#This Row],[post-handle-timestamp]]-tester_performance3[[#This Row],[pre-handle-timestamp]])/1000000</f>
        <v>0.80020000000000002</v>
      </c>
    </row>
    <row r="3987" spans="1:6" hidden="1" x14ac:dyDescent="0.35">
      <c r="A3987" t="s">
        <v>5</v>
      </c>
      <c r="B3987" t="s">
        <v>21</v>
      </c>
      <c r="C3987">
        <v>200</v>
      </c>
      <c r="D3987">
        <v>122802117032600</v>
      </c>
      <c r="E3987">
        <v>122802118023000</v>
      </c>
      <c r="F3987">
        <f>(tester_performance3[[#This Row],[post-handle-timestamp]]-tester_performance3[[#This Row],[pre-handle-timestamp]])/1000000</f>
        <v>0.99039999999999995</v>
      </c>
    </row>
    <row r="3988" spans="1:6" x14ac:dyDescent="0.35">
      <c r="A3988" t="s">
        <v>5</v>
      </c>
      <c r="B3988" t="s">
        <v>30</v>
      </c>
      <c r="C3988">
        <v>200</v>
      </c>
      <c r="D3988">
        <v>122802119530500</v>
      </c>
      <c r="E3988">
        <v>122802128348400</v>
      </c>
      <c r="F3988">
        <f>(tester_performance3[[#This Row],[post-handle-timestamp]]-tester_performance3[[#This Row],[pre-handle-timestamp]])/1000000</f>
        <v>8.8178999999999998</v>
      </c>
    </row>
    <row r="3989" spans="1:6" hidden="1" x14ac:dyDescent="0.35">
      <c r="A3989" t="s">
        <v>5</v>
      </c>
      <c r="B3989" t="s">
        <v>8</v>
      </c>
      <c r="C3989">
        <v>200</v>
      </c>
      <c r="D3989">
        <v>122802260583300</v>
      </c>
      <c r="E3989">
        <v>122802261591400</v>
      </c>
      <c r="F3989">
        <f>(tester_performance3[[#This Row],[post-handle-timestamp]]-tester_performance3[[#This Row],[pre-handle-timestamp]])/1000000</f>
        <v>1.0081</v>
      </c>
    </row>
    <row r="3990" spans="1:6" hidden="1" x14ac:dyDescent="0.35">
      <c r="A3990" t="s">
        <v>5</v>
      </c>
      <c r="B3990" t="s">
        <v>10</v>
      </c>
      <c r="C3990">
        <v>200</v>
      </c>
      <c r="D3990">
        <v>122802263205000</v>
      </c>
      <c r="E3990">
        <v>122802264205900</v>
      </c>
      <c r="F3990">
        <f>(tester_performance3[[#This Row],[post-handle-timestamp]]-tester_performance3[[#This Row],[pre-handle-timestamp]])/1000000</f>
        <v>1.0008999999999999</v>
      </c>
    </row>
    <row r="3991" spans="1:6" hidden="1" x14ac:dyDescent="0.35">
      <c r="A3991" t="s">
        <v>5</v>
      </c>
      <c r="B3991" t="s">
        <v>11</v>
      </c>
      <c r="C3991">
        <v>200</v>
      </c>
      <c r="D3991">
        <v>122802266085300</v>
      </c>
      <c r="E3991">
        <v>122802266958400</v>
      </c>
      <c r="F3991">
        <f>(tester_performance3[[#This Row],[post-handle-timestamp]]-tester_performance3[[#This Row],[pre-handle-timestamp]])/1000000</f>
        <v>0.87309999999999999</v>
      </c>
    </row>
    <row r="3992" spans="1:6" hidden="1" x14ac:dyDescent="0.35">
      <c r="A3992" t="s">
        <v>5</v>
      </c>
      <c r="B3992" t="s">
        <v>12</v>
      </c>
      <c r="C3992">
        <v>200</v>
      </c>
      <c r="D3992">
        <v>122802268260100</v>
      </c>
      <c r="E3992">
        <v>122802269131000</v>
      </c>
      <c r="F3992">
        <f>(tester_performance3[[#This Row],[post-handle-timestamp]]-tester_performance3[[#This Row],[pre-handle-timestamp]])/1000000</f>
        <v>0.87090000000000001</v>
      </c>
    </row>
    <row r="3993" spans="1:6" hidden="1" x14ac:dyDescent="0.35">
      <c r="A3993" t="s">
        <v>5</v>
      </c>
      <c r="B3993" t="s">
        <v>13</v>
      </c>
      <c r="C3993">
        <v>200</v>
      </c>
      <c r="D3993">
        <v>122802270767300</v>
      </c>
      <c r="E3993">
        <v>122802272377600</v>
      </c>
      <c r="F3993">
        <f>(tester_performance3[[#This Row],[post-handle-timestamp]]-tester_performance3[[#This Row],[pre-handle-timestamp]])/1000000</f>
        <v>1.6103000000000001</v>
      </c>
    </row>
    <row r="3994" spans="1:6" hidden="1" x14ac:dyDescent="0.35">
      <c r="A3994" t="s">
        <v>5</v>
      </c>
      <c r="B3994" t="s">
        <v>14</v>
      </c>
      <c r="C3994">
        <v>200</v>
      </c>
      <c r="D3994">
        <v>122802274019000</v>
      </c>
      <c r="E3994">
        <v>122802274935200</v>
      </c>
      <c r="F3994">
        <f>(tester_performance3[[#This Row],[post-handle-timestamp]]-tester_performance3[[#This Row],[pre-handle-timestamp]])/1000000</f>
        <v>0.91620000000000001</v>
      </c>
    </row>
    <row r="3995" spans="1:6" hidden="1" x14ac:dyDescent="0.35">
      <c r="A3995" t="s">
        <v>5</v>
      </c>
      <c r="B3995" t="s">
        <v>9</v>
      </c>
      <c r="C3995">
        <v>200</v>
      </c>
      <c r="D3995">
        <v>122802276311800</v>
      </c>
      <c r="E3995">
        <v>122802277214600</v>
      </c>
      <c r="F3995">
        <f>(tester_performance3[[#This Row],[post-handle-timestamp]]-tester_performance3[[#This Row],[pre-handle-timestamp]])/1000000</f>
        <v>0.90280000000000005</v>
      </c>
    </row>
    <row r="3996" spans="1:6" hidden="1" x14ac:dyDescent="0.35">
      <c r="A3996" t="s">
        <v>5</v>
      </c>
      <c r="B3996" t="s">
        <v>15</v>
      </c>
      <c r="C3996">
        <v>200</v>
      </c>
      <c r="D3996">
        <v>122802278975700</v>
      </c>
      <c r="E3996">
        <v>122802279811800</v>
      </c>
      <c r="F3996">
        <f>(tester_performance3[[#This Row],[post-handle-timestamp]]-tester_performance3[[#This Row],[pre-handle-timestamp]])/1000000</f>
        <v>0.83609999999999995</v>
      </c>
    </row>
    <row r="3997" spans="1:6" hidden="1" x14ac:dyDescent="0.35">
      <c r="A3997" t="s">
        <v>5</v>
      </c>
      <c r="B3997" t="s">
        <v>16</v>
      </c>
      <c r="C3997">
        <v>200</v>
      </c>
      <c r="D3997">
        <v>122802281103400</v>
      </c>
      <c r="E3997">
        <v>122802281926600</v>
      </c>
      <c r="F3997">
        <f>(tester_performance3[[#This Row],[post-handle-timestamp]]-tester_performance3[[#This Row],[pre-handle-timestamp]])/1000000</f>
        <v>0.82320000000000004</v>
      </c>
    </row>
    <row r="3998" spans="1:6" hidden="1" x14ac:dyDescent="0.35">
      <c r="A3998" t="s">
        <v>5</v>
      </c>
      <c r="B3998" t="s">
        <v>17</v>
      </c>
      <c r="C3998">
        <v>200</v>
      </c>
      <c r="D3998">
        <v>122802283403100</v>
      </c>
      <c r="E3998">
        <v>122802284273900</v>
      </c>
      <c r="F3998">
        <f>(tester_performance3[[#This Row],[post-handle-timestamp]]-tester_performance3[[#This Row],[pre-handle-timestamp]])/1000000</f>
        <v>0.87080000000000002</v>
      </c>
    </row>
    <row r="3999" spans="1:6" hidden="1" x14ac:dyDescent="0.35">
      <c r="A3999" t="s">
        <v>5</v>
      </c>
      <c r="B3999" t="s">
        <v>18</v>
      </c>
      <c r="C3999">
        <v>200</v>
      </c>
      <c r="D3999">
        <v>122802286052700</v>
      </c>
      <c r="E3999">
        <v>122802286853600</v>
      </c>
      <c r="F3999">
        <f>(tester_performance3[[#This Row],[post-handle-timestamp]]-tester_performance3[[#This Row],[pre-handle-timestamp]])/1000000</f>
        <v>0.80089999999999995</v>
      </c>
    </row>
    <row r="4000" spans="1:6" hidden="1" x14ac:dyDescent="0.35">
      <c r="A4000" t="s">
        <v>5</v>
      </c>
      <c r="B4000" t="s">
        <v>19</v>
      </c>
      <c r="C4000">
        <v>200</v>
      </c>
      <c r="D4000">
        <v>122802289168300</v>
      </c>
      <c r="E4000">
        <v>122802290607000</v>
      </c>
      <c r="F4000">
        <f>(tester_performance3[[#This Row],[post-handle-timestamp]]-tester_performance3[[#This Row],[pre-handle-timestamp]])/1000000</f>
        <v>1.4387000000000001</v>
      </c>
    </row>
    <row r="4001" spans="1:6" hidden="1" x14ac:dyDescent="0.35">
      <c r="A4001" t="s">
        <v>5</v>
      </c>
      <c r="B4001" t="s">
        <v>20</v>
      </c>
      <c r="C4001">
        <v>200</v>
      </c>
      <c r="D4001">
        <v>122802292450100</v>
      </c>
      <c r="E4001">
        <v>122802293615300</v>
      </c>
      <c r="F4001">
        <f>(tester_performance3[[#This Row],[post-handle-timestamp]]-tester_performance3[[#This Row],[pre-handle-timestamp]])/1000000</f>
        <v>1.1652</v>
      </c>
    </row>
    <row r="4002" spans="1:6" hidden="1" x14ac:dyDescent="0.35">
      <c r="A4002" t="s">
        <v>5</v>
      </c>
      <c r="B4002" t="s">
        <v>21</v>
      </c>
      <c r="C4002">
        <v>200</v>
      </c>
      <c r="D4002">
        <v>122802295767400</v>
      </c>
      <c r="E4002">
        <v>122802296585800</v>
      </c>
      <c r="F4002">
        <f>(tester_performance3[[#This Row],[post-handle-timestamp]]-tester_performance3[[#This Row],[pre-handle-timestamp]])/1000000</f>
        <v>0.81840000000000002</v>
      </c>
    </row>
    <row r="4003" spans="1:6" x14ac:dyDescent="0.35">
      <c r="A4003" t="s">
        <v>5</v>
      </c>
      <c r="B4003" t="s">
        <v>41</v>
      </c>
      <c r="C4003">
        <v>302</v>
      </c>
      <c r="D4003">
        <v>122802297751900</v>
      </c>
      <c r="E4003">
        <v>122802299838900</v>
      </c>
      <c r="F4003">
        <f>(tester_performance3[[#This Row],[post-handle-timestamp]]-tester_performance3[[#This Row],[pre-handle-timestamp]])/1000000</f>
        <v>2.0870000000000002</v>
      </c>
    </row>
    <row r="4004" spans="1:6" x14ac:dyDescent="0.35">
      <c r="A4004" t="s">
        <v>5</v>
      </c>
      <c r="B4004" t="s">
        <v>7</v>
      </c>
      <c r="C4004">
        <v>200</v>
      </c>
      <c r="D4004">
        <v>122802301211700</v>
      </c>
      <c r="E4004">
        <v>122802302556100</v>
      </c>
      <c r="F4004">
        <f>(tester_performance3[[#This Row],[post-handle-timestamp]]-tester_performance3[[#This Row],[pre-handle-timestamp]])/1000000</f>
        <v>1.3444</v>
      </c>
    </row>
    <row r="4005" spans="1:6" hidden="1" x14ac:dyDescent="0.35">
      <c r="A4005" t="s">
        <v>5</v>
      </c>
      <c r="B4005" t="s">
        <v>8</v>
      </c>
      <c r="C4005">
        <v>200</v>
      </c>
      <c r="D4005">
        <v>122802354050300</v>
      </c>
      <c r="E4005">
        <v>122802355206600</v>
      </c>
      <c r="F4005">
        <f>(tester_performance3[[#This Row],[post-handle-timestamp]]-tester_performance3[[#This Row],[pre-handle-timestamp]])/1000000</f>
        <v>1.1563000000000001</v>
      </c>
    </row>
    <row r="4006" spans="1:6" hidden="1" x14ac:dyDescent="0.35">
      <c r="A4006" t="s">
        <v>5</v>
      </c>
      <c r="B4006" t="s">
        <v>10</v>
      </c>
      <c r="C4006">
        <v>200</v>
      </c>
      <c r="D4006">
        <v>122802357765900</v>
      </c>
      <c r="E4006">
        <v>122802358761900</v>
      </c>
      <c r="F4006">
        <f>(tester_performance3[[#This Row],[post-handle-timestamp]]-tester_performance3[[#This Row],[pre-handle-timestamp]])/1000000</f>
        <v>0.996</v>
      </c>
    </row>
    <row r="4007" spans="1:6" hidden="1" x14ac:dyDescent="0.35">
      <c r="A4007" t="s">
        <v>5</v>
      </c>
      <c r="B4007" t="s">
        <v>11</v>
      </c>
      <c r="C4007">
        <v>200</v>
      </c>
      <c r="D4007">
        <v>122802360308600</v>
      </c>
      <c r="E4007">
        <v>122802361107800</v>
      </c>
      <c r="F4007">
        <f>(tester_performance3[[#This Row],[post-handle-timestamp]]-tester_performance3[[#This Row],[pre-handle-timestamp]])/1000000</f>
        <v>0.79920000000000002</v>
      </c>
    </row>
    <row r="4008" spans="1:6" hidden="1" x14ac:dyDescent="0.35">
      <c r="A4008" t="s">
        <v>5</v>
      </c>
      <c r="B4008" t="s">
        <v>12</v>
      </c>
      <c r="C4008">
        <v>200</v>
      </c>
      <c r="D4008">
        <v>122802362249000</v>
      </c>
      <c r="E4008">
        <v>122802363079700</v>
      </c>
      <c r="F4008">
        <f>(tester_performance3[[#This Row],[post-handle-timestamp]]-tester_performance3[[#This Row],[pre-handle-timestamp]])/1000000</f>
        <v>0.83069999999999999</v>
      </c>
    </row>
    <row r="4009" spans="1:6" hidden="1" x14ac:dyDescent="0.35">
      <c r="A4009" t="s">
        <v>5</v>
      </c>
      <c r="B4009" t="s">
        <v>13</v>
      </c>
      <c r="C4009">
        <v>200</v>
      </c>
      <c r="D4009">
        <v>122802364377900</v>
      </c>
      <c r="E4009">
        <v>122802365198800</v>
      </c>
      <c r="F4009">
        <f>(tester_performance3[[#This Row],[post-handle-timestamp]]-tester_performance3[[#This Row],[pre-handle-timestamp]])/1000000</f>
        <v>0.82089999999999996</v>
      </c>
    </row>
    <row r="4010" spans="1:6" hidden="1" x14ac:dyDescent="0.35">
      <c r="A4010" t="s">
        <v>5</v>
      </c>
      <c r="B4010" t="s">
        <v>14</v>
      </c>
      <c r="C4010">
        <v>200</v>
      </c>
      <c r="D4010">
        <v>122802366349000</v>
      </c>
      <c r="E4010">
        <v>122802367182700</v>
      </c>
      <c r="F4010">
        <f>(tester_performance3[[#This Row],[post-handle-timestamp]]-tester_performance3[[#This Row],[pre-handle-timestamp]])/1000000</f>
        <v>0.8337</v>
      </c>
    </row>
    <row r="4011" spans="1:6" hidden="1" x14ac:dyDescent="0.35">
      <c r="A4011" t="s">
        <v>5</v>
      </c>
      <c r="B4011" t="s">
        <v>9</v>
      </c>
      <c r="C4011">
        <v>200</v>
      </c>
      <c r="D4011">
        <v>122802368500800</v>
      </c>
      <c r="E4011">
        <v>122802369432300</v>
      </c>
      <c r="F4011">
        <f>(tester_performance3[[#This Row],[post-handle-timestamp]]-tester_performance3[[#This Row],[pre-handle-timestamp]])/1000000</f>
        <v>0.93149999999999999</v>
      </c>
    </row>
    <row r="4012" spans="1:6" hidden="1" x14ac:dyDescent="0.35">
      <c r="A4012" t="s">
        <v>5</v>
      </c>
      <c r="B4012" t="s">
        <v>15</v>
      </c>
      <c r="C4012">
        <v>200</v>
      </c>
      <c r="D4012">
        <v>122802372784100</v>
      </c>
      <c r="E4012">
        <v>122802373756600</v>
      </c>
      <c r="F4012">
        <f>(tester_performance3[[#This Row],[post-handle-timestamp]]-tester_performance3[[#This Row],[pre-handle-timestamp]])/1000000</f>
        <v>0.97250000000000003</v>
      </c>
    </row>
    <row r="4013" spans="1:6" hidden="1" x14ac:dyDescent="0.35">
      <c r="A4013" t="s">
        <v>5</v>
      </c>
      <c r="B4013" t="s">
        <v>16</v>
      </c>
      <c r="C4013">
        <v>200</v>
      </c>
      <c r="D4013">
        <v>122802375223600</v>
      </c>
      <c r="E4013">
        <v>122802376068300</v>
      </c>
      <c r="F4013">
        <f>(tester_performance3[[#This Row],[post-handle-timestamp]]-tester_performance3[[#This Row],[pre-handle-timestamp]])/1000000</f>
        <v>0.84470000000000001</v>
      </c>
    </row>
    <row r="4014" spans="1:6" hidden="1" x14ac:dyDescent="0.35">
      <c r="A4014" t="s">
        <v>5</v>
      </c>
      <c r="B4014" t="s">
        <v>17</v>
      </c>
      <c r="C4014">
        <v>200</v>
      </c>
      <c r="D4014">
        <v>122802377610900</v>
      </c>
      <c r="E4014">
        <v>122802378502500</v>
      </c>
      <c r="F4014">
        <f>(tester_performance3[[#This Row],[post-handle-timestamp]]-tester_performance3[[#This Row],[pre-handle-timestamp]])/1000000</f>
        <v>0.89159999999999995</v>
      </c>
    </row>
    <row r="4015" spans="1:6" hidden="1" x14ac:dyDescent="0.35">
      <c r="A4015" t="s">
        <v>5</v>
      </c>
      <c r="B4015" t="s">
        <v>18</v>
      </c>
      <c r="C4015">
        <v>200</v>
      </c>
      <c r="D4015">
        <v>122802380131800</v>
      </c>
      <c r="E4015">
        <v>122802380917800</v>
      </c>
      <c r="F4015">
        <f>(tester_performance3[[#This Row],[post-handle-timestamp]]-tester_performance3[[#This Row],[pre-handle-timestamp]])/1000000</f>
        <v>0.78600000000000003</v>
      </c>
    </row>
    <row r="4016" spans="1:6" hidden="1" x14ac:dyDescent="0.35">
      <c r="A4016" t="s">
        <v>5</v>
      </c>
      <c r="B4016" t="s">
        <v>19</v>
      </c>
      <c r="C4016">
        <v>200</v>
      </c>
      <c r="D4016">
        <v>122802381993000</v>
      </c>
      <c r="E4016">
        <v>122802382758700</v>
      </c>
      <c r="F4016">
        <f>(tester_performance3[[#This Row],[post-handle-timestamp]]-tester_performance3[[#This Row],[pre-handle-timestamp]])/1000000</f>
        <v>0.76570000000000005</v>
      </c>
    </row>
    <row r="4017" spans="1:6" hidden="1" x14ac:dyDescent="0.35">
      <c r="A4017" t="s">
        <v>5</v>
      </c>
      <c r="B4017" t="s">
        <v>20</v>
      </c>
      <c r="C4017">
        <v>200</v>
      </c>
      <c r="D4017">
        <v>122802383884200</v>
      </c>
      <c r="E4017">
        <v>122802384656400</v>
      </c>
      <c r="F4017">
        <f>(tester_performance3[[#This Row],[post-handle-timestamp]]-tester_performance3[[#This Row],[pre-handle-timestamp]])/1000000</f>
        <v>0.7722</v>
      </c>
    </row>
    <row r="4018" spans="1:6" hidden="1" x14ac:dyDescent="0.35">
      <c r="A4018" t="s">
        <v>5</v>
      </c>
      <c r="B4018" t="s">
        <v>21</v>
      </c>
      <c r="C4018">
        <v>200</v>
      </c>
      <c r="D4018">
        <v>122802386710500</v>
      </c>
      <c r="E4018">
        <v>122802387696600</v>
      </c>
      <c r="F4018">
        <f>(tester_performance3[[#This Row],[post-handle-timestamp]]-tester_performance3[[#This Row],[pre-handle-timestamp]])/1000000</f>
        <v>0.98609999999999998</v>
      </c>
    </row>
    <row r="4019" spans="1:6" x14ac:dyDescent="0.35">
      <c r="A4019" t="s">
        <v>5</v>
      </c>
      <c r="B4019" t="s">
        <v>30</v>
      </c>
      <c r="C4019">
        <v>500</v>
      </c>
      <c r="D4019">
        <v>122802390124400</v>
      </c>
      <c r="E4019">
        <v>122802407710500</v>
      </c>
      <c r="F4019">
        <f>(tester_performance3[[#This Row],[post-handle-timestamp]]-tester_performance3[[#This Row],[pre-handle-timestamp]])/1000000</f>
        <v>17.586099999999998</v>
      </c>
    </row>
    <row r="4020" spans="1:6" hidden="1" x14ac:dyDescent="0.35">
      <c r="A4020" t="s">
        <v>5</v>
      </c>
      <c r="B4020" t="s">
        <v>8</v>
      </c>
      <c r="C4020">
        <v>200</v>
      </c>
      <c r="D4020">
        <v>122802485409100</v>
      </c>
      <c r="E4020">
        <v>122802486380200</v>
      </c>
      <c r="F4020">
        <f>(tester_performance3[[#This Row],[post-handle-timestamp]]-tester_performance3[[#This Row],[pre-handle-timestamp]])/1000000</f>
        <v>0.97109999999999996</v>
      </c>
    </row>
    <row r="4021" spans="1:6" hidden="1" x14ac:dyDescent="0.35">
      <c r="A4021" t="s">
        <v>5</v>
      </c>
      <c r="B4021" t="s">
        <v>10</v>
      </c>
      <c r="C4021">
        <v>200</v>
      </c>
      <c r="D4021">
        <v>122802488140800</v>
      </c>
      <c r="E4021">
        <v>122802489819800</v>
      </c>
      <c r="F4021">
        <f>(tester_performance3[[#This Row],[post-handle-timestamp]]-tester_performance3[[#This Row],[pre-handle-timestamp]])/1000000</f>
        <v>1.679</v>
      </c>
    </row>
    <row r="4022" spans="1:6" hidden="1" x14ac:dyDescent="0.35">
      <c r="A4022" t="s">
        <v>5</v>
      </c>
      <c r="B4022" t="s">
        <v>11</v>
      </c>
      <c r="C4022">
        <v>200</v>
      </c>
      <c r="D4022">
        <v>122802491865800</v>
      </c>
      <c r="E4022">
        <v>122802492927300</v>
      </c>
      <c r="F4022">
        <f>(tester_performance3[[#This Row],[post-handle-timestamp]]-tester_performance3[[#This Row],[pre-handle-timestamp]])/1000000</f>
        <v>1.0615000000000001</v>
      </c>
    </row>
    <row r="4023" spans="1:6" hidden="1" x14ac:dyDescent="0.35">
      <c r="A4023" t="s">
        <v>5</v>
      </c>
      <c r="B4023" t="s">
        <v>12</v>
      </c>
      <c r="C4023">
        <v>200</v>
      </c>
      <c r="D4023">
        <v>122802494254000</v>
      </c>
      <c r="E4023">
        <v>122802495143700</v>
      </c>
      <c r="F4023">
        <f>(tester_performance3[[#This Row],[post-handle-timestamp]]-tester_performance3[[#This Row],[pre-handle-timestamp]])/1000000</f>
        <v>0.88970000000000005</v>
      </c>
    </row>
    <row r="4024" spans="1:6" hidden="1" x14ac:dyDescent="0.35">
      <c r="A4024" t="s">
        <v>5</v>
      </c>
      <c r="B4024" t="s">
        <v>13</v>
      </c>
      <c r="C4024">
        <v>200</v>
      </c>
      <c r="D4024">
        <v>122802496626300</v>
      </c>
      <c r="E4024">
        <v>122802497454600</v>
      </c>
      <c r="F4024">
        <f>(tester_performance3[[#This Row],[post-handle-timestamp]]-tester_performance3[[#This Row],[pre-handle-timestamp]])/1000000</f>
        <v>0.82830000000000004</v>
      </c>
    </row>
    <row r="4025" spans="1:6" hidden="1" x14ac:dyDescent="0.35">
      <c r="A4025" t="s">
        <v>5</v>
      </c>
      <c r="B4025" t="s">
        <v>14</v>
      </c>
      <c r="C4025">
        <v>200</v>
      </c>
      <c r="D4025">
        <v>122802498671900</v>
      </c>
      <c r="E4025">
        <v>122802499512700</v>
      </c>
      <c r="F4025">
        <f>(tester_performance3[[#This Row],[post-handle-timestamp]]-tester_performance3[[#This Row],[pre-handle-timestamp]])/1000000</f>
        <v>0.84079999999999999</v>
      </c>
    </row>
    <row r="4026" spans="1:6" hidden="1" x14ac:dyDescent="0.35">
      <c r="A4026" t="s">
        <v>5</v>
      </c>
      <c r="B4026" t="s">
        <v>9</v>
      </c>
      <c r="C4026">
        <v>200</v>
      </c>
      <c r="D4026">
        <v>122802500829900</v>
      </c>
      <c r="E4026">
        <v>122802501702200</v>
      </c>
      <c r="F4026">
        <f>(tester_performance3[[#This Row],[post-handle-timestamp]]-tester_performance3[[#This Row],[pre-handle-timestamp]])/1000000</f>
        <v>0.87229999999999996</v>
      </c>
    </row>
    <row r="4027" spans="1:6" hidden="1" x14ac:dyDescent="0.35">
      <c r="A4027" t="s">
        <v>5</v>
      </c>
      <c r="B4027" t="s">
        <v>15</v>
      </c>
      <c r="C4027">
        <v>200</v>
      </c>
      <c r="D4027">
        <v>122802503394000</v>
      </c>
      <c r="E4027">
        <v>122802504329200</v>
      </c>
      <c r="F4027">
        <f>(tester_performance3[[#This Row],[post-handle-timestamp]]-tester_performance3[[#This Row],[pre-handle-timestamp]])/1000000</f>
        <v>0.93520000000000003</v>
      </c>
    </row>
    <row r="4028" spans="1:6" hidden="1" x14ac:dyDescent="0.35">
      <c r="A4028" t="s">
        <v>5</v>
      </c>
      <c r="B4028" t="s">
        <v>16</v>
      </c>
      <c r="C4028">
        <v>200</v>
      </c>
      <c r="D4028">
        <v>122802506739100</v>
      </c>
      <c r="E4028">
        <v>122802507720600</v>
      </c>
      <c r="F4028">
        <f>(tester_performance3[[#This Row],[post-handle-timestamp]]-tester_performance3[[#This Row],[pre-handle-timestamp]])/1000000</f>
        <v>0.98150000000000004</v>
      </c>
    </row>
    <row r="4029" spans="1:6" hidden="1" x14ac:dyDescent="0.35">
      <c r="A4029" t="s">
        <v>5</v>
      </c>
      <c r="B4029" t="s">
        <v>17</v>
      </c>
      <c r="C4029">
        <v>200</v>
      </c>
      <c r="D4029">
        <v>122802509502600</v>
      </c>
      <c r="E4029">
        <v>122802510580900</v>
      </c>
      <c r="F4029">
        <f>(tester_performance3[[#This Row],[post-handle-timestamp]]-tester_performance3[[#This Row],[pre-handle-timestamp]])/1000000</f>
        <v>1.0783</v>
      </c>
    </row>
    <row r="4030" spans="1:6" hidden="1" x14ac:dyDescent="0.35">
      <c r="A4030" t="s">
        <v>5</v>
      </c>
      <c r="B4030" t="s">
        <v>18</v>
      </c>
      <c r="C4030">
        <v>200</v>
      </c>
      <c r="D4030">
        <v>122802512478700</v>
      </c>
      <c r="E4030">
        <v>122802513314700</v>
      </c>
      <c r="F4030">
        <f>(tester_performance3[[#This Row],[post-handle-timestamp]]-tester_performance3[[#This Row],[pre-handle-timestamp]])/1000000</f>
        <v>0.83599999999999997</v>
      </c>
    </row>
    <row r="4031" spans="1:6" hidden="1" x14ac:dyDescent="0.35">
      <c r="A4031" t="s">
        <v>5</v>
      </c>
      <c r="B4031" t="s">
        <v>19</v>
      </c>
      <c r="C4031">
        <v>200</v>
      </c>
      <c r="D4031">
        <v>122802514482300</v>
      </c>
      <c r="E4031">
        <v>122802515260200</v>
      </c>
      <c r="F4031">
        <f>(tester_performance3[[#This Row],[post-handle-timestamp]]-tester_performance3[[#This Row],[pre-handle-timestamp]])/1000000</f>
        <v>0.77790000000000004</v>
      </c>
    </row>
    <row r="4032" spans="1:6" hidden="1" x14ac:dyDescent="0.35">
      <c r="A4032" t="s">
        <v>5</v>
      </c>
      <c r="B4032" t="s">
        <v>20</v>
      </c>
      <c r="C4032">
        <v>200</v>
      </c>
      <c r="D4032">
        <v>122802516383900</v>
      </c>
      <c r="E4032">
        <v>122802517161900</v>
      </c>
      <c r="F4032">
        <f>(tester_performance3[[#This Row],[post-handle-timestamp]]-tester_performance3[[#This Row],[pre-handle-timestamp]])/1000000</f>
        <v>0.77800000000000002</v>
      </c>
    </row>
    <row r="4033" spans="1:6" hidden="1" x14ac:dyDescent="0.35">
      <c r="A4033" t="s">
        <v>5</v>
      </c>
      <c r="B4033" t="s">
        <v>21</v>
      </c>
      <c r="C4033">
        <v>200</v>
      </c>
      <c r="D4033">
        <v>122802519203900</v>
      </c>
      <c r="E4033">
        <v>122802520008100</v>
      </c>
      <c r="F4033">
        <f>(tester_performance3[[#This Row],[post-handle-timestamp]]-tester_performance3[[#This Row],[pre-handle-timestamp]])/1000000</f>
        <v>0.80420000000000003</v>
      </c>
    </row>
    <row r="4034" spans="1:6" x14ac:dyDescent="0.35">
      <c r="A4034" t="s">
        <v>5</v>
      </c>
      <c r="B4034" t="s">
        <v>22</v>
      </c>
      <c r="C4034">
        <v>200</v>
      </c>
      <c r="D4034">
        <v>122802521907100</v>
      </c>
      <c r="E4034">
        <v>122802524477400</v>
      </c>
      <c r="F4034">
        <f>(tester_performance3[[#This Row],[post-handle-timestamp]]-tester_performance3[[#This Row],[pre-handle-timestamp]])/1000000</f>
        <v>2.5703</v>
      </c>
    </row>
    <row r="4035" spans="1:6" hidden="1" x14ac:dyDescent="0.35">
      <c r="A4035" t="s">
        <v>5</v>
      </c>
      <c r="B4035" t="s">
        <v>8</v>
      </c>
      <c r="C4035">
        <v>200</v>
      </c>
      <c r="D4035">
        <v>122802598790700</v>
      </c>
      <c r="E4035">
        <v>122802599725400</v>
      </c>
      <c r="F4035">
        <f>(tester_performance3[[#This Row],[post-handle-timestamp]]-tester_performance3[[#This Row],[pre-handle-timestamp]])/1000000</f>
        <v>0.93469999999999998</v>
      </c>
    </row>
    <row r="4036" spans="1:6" hidden="1" x14ac:dyDescent="0.35">
      <c r="A4036" t="s">
        <v>5</v>
      </c>
      <c r="B4036" t="s">
        <v>10</v>
      </c>
      <c r="C4036">
        <v>200</v>
      </c>
      <c r="D4036">
        <v>122802601148800</v>
      </c>
      <c r="E4036">
        <v>122802602013400</v>
      </c>
      <c r="F4036">
        <f>(tester_performance3[[#This Row],[post-handle-timestamp]]-tester_performance3[[#This Row],[pre-handle-timestamp]])/1000000</f>
        <v>0.86460000000000004</v>
      </c>
    </row>
    <row r="4037" spans="1:6" hidden="1" x14ac:dyDescent="0.35">
      <c r="A4037" t="s">
        <v>5</v>
      </c>
      <c r="B4037" t="s">
        <v>11</v>
      </c>
      <c r="C4037">
        <v>200</v>
      </c>
      <c r="D4037">
        <v>122802603667900</v>
      </c>
      <c r="E4037">
        <v>122802604903100</v>
      </c>
      <c r="F4037">
        <f>(tester_performance3[[#This Row],[post-handle-timestamp]]-tester_performance3[[#This Row],[pre-handle-timestamp]])/1000000</f>
        <v>1.2352000000000001</v>
      </c>
    </row>
    <row r="4038" spans="1:6" hidden="1" x14ac:dyDescent="0.35">
      <c r="A4038" t="s">
        <v>5</v>
      </c>
      <c r="B4038" t="s">
        <v>12</v>
      </c>
      <c r="C4038">
        <v>200</v>
      </c>
      <c r="D4038">
        <v>122802606971200</v>
      </c>
      <c r="E4038">
        <v>122802607879900</v>
      </c>
      <c r="F4038">
        <f>(tester_performance3[[#This Row],[post-handle-timestamp]]-tester_performance3[[#This Row],[pre-handle-timestamp]])/1000000</f>
        <v>0.90869999999999995</v>
      </c>
    </row>
    <row r="4039" spans="1:6" hidden="1" x14ac:dyDescent="0.35">
      <c r="A4039" t="s">
        <v>5</v>
      </c>
      <c r="B4039" t="s">
        <v>13</v>
      </c>
      <c r="C4039">
        <v>200</v>
      </c>
      <c r="D4039">
        <v>122802610668900</v>
      </c>
      <c r="E4039">
        <v>122802611581100</v>
      </c>
      <c r="F4039">
        <f>(tester_performance3[[#This Row],[post-handle-timestamp]]-tester_performance3[[#This Row],[pre-handle-timestamp]])/1000000</f>
        <v>0.91220000000000001</v>
      </c>
    </row>
    <row r="4040" spans="1:6" hidden="1" x14ac:dyDescent="0.35">
      <c r="A4040" t="s">
        <v>5</v>
      </c>
      <c r="B4040" t="s">
        <v>14</v>
      </c>
      <c r="C4040">
        <v>200</v>
      </c>
      <c r="D4040">
        <v>122802612989400</v>
      </c>
      <c r="E4040">
        <v>122802613833300</v>
      </c>
      <c r="F4040">
        <f>(tester_performance3[[#This Row],[post-handle-timestamp]]-tester_performance3[[#This Row],[pre-handle-timestamp]])/1000000</f>
        <v>0.84389999999999998</v>
      </c>
    </row>
    <row r="4041" spans="1:6" hidden="1" x14ac:dyDescent="0.35">
      <c r="A4041" t="s">
        <v>5</v>
      </c>
      <c r="B4041" t="s">
        <v>9</v>
      </c>
      <c r="C4041">
        <v>200</v>
      </c>
      <c r="D4041">
        <v>122802615161100</v>
      </c>
      <c r="E4041">
        <v>122802616111800</v>
      </c>
      <c r="F4041">
        <f>(tester_performance3[[#This Row],[post-handle-timestamp]]-tester_performance3[[#This Row],[pre-handle-timestamp]])/1000000</f>
        <v>0.95069999999999999</v>
      </c>
    </row>
    <row r="4042" spans="1:6" hidden="1" x14ac:dyDescent="0.35">
      <c r="A4042" t="s">
        <v>5</v>
      </c>
      <c r="B4042" t="s">
        <v>15</v>
      </c>
      <c r="C4042">
        <v>200</v>
      </c>
      <c r="D4042">
        <v>122802618059900</v>
      </c>
      <c r="E4042">
        <v>122802619061700</v>
      </c>
      <c r="F4042">
        <f>(tester_performance3[[#This Row],[post-handle-timestamp]]-tester_performance3[[#This Row],[pre-handle-timestamp]])/1000000</f>
        <v>1.0018</v>
      </c>
    </row>
    <row r="4043" spans="1:6" hidden="1" x14ac:dyDescent="0.35">
      <c r="A4043" t="s">
        <v>5</v>
      </c>
      <c r="B4043" t="s">
        <v>16</v>
      </c>
      <c r="C4043">
        <v>200</v>
      </c>
      <c r="D4043">
        <v>122802620464200</v>
      </c>
      <c r="E4043">
        <v>122802622309200</v>
      </c>
      <c r="F4043">
        <f>(tester_performance3[[#This Row],[post-handle-timestamp]]-tester_performance3[[#This Row],[pre-handle-timestamp]])/1000000</f>
        <v>1.845</v>
      </c>
    </row>
    <row r="4044" spans="1:6" hidden="1" x14ac:dyDescent="0.35">
      <c r="A4044" t="s">
        <v>5</v>
      </c>
      <c r="B4044" t="s">
        <v>17</v>
      </c>
      <c r="C4044">
        <v>200</v>
      </c>
      <c r="D4044">
        <v>122802624354900</v>
      </c>
      <c r="E4044">
        <v>122802625370600</v>
      </c>
      <c r="F4044">
        <f>(tester_performance3[[#This Row],[post-handle-timestamp]]-tester_performance3[[#This Row],[pre-handle-timestamp]])/1000000</f>
        <v>1.0157</v>
      </c>
    </row>
    <row r="4045" spans="1:6" hidden="1" x14ac:dyDescent="0.35">
      <c r="A4045" t="s">
        <v>5</v>
      </c>
      <c r="B4045" t="s">
        <v>18</v>
      </c>
      <c r="C4045">
        <v>200</v>
      </c>
      <c r="D4045">
        <v>122802627144200</v>
      </c>
      <c r="E4045">
        <v>122802627941700</v>
      </c>
      <c r="F4045">
        <f>(tester_performance3[[#This Row],[post-handle-timestamp]]-tester_performance3[[#This Row],[pre-handle-timestamp]])/1000000</f>
        <v>0.79749999999999999</v>
      </c>
    </row>
    <row r="4046" spans="1:6" hidden="1" x14ac:dyDescent="0.35">
      <c r="A4046" t="s">
        <v>5</v>
      </c>
      <c r="B4046" t="s">
        <v>19</v>
      </c>
      <c r="C4046">
        <v>200</v>
      </c>
      <c r="D4046">
        <v>122802629277600</v>
      </c>
      <c r="E4046">
        <v>122802630261700</v>
      </c>
      <c r="F4046">
        <f>(tester_performance3[[#This Row],[post-handle-timestamp]]-tester_performance3[[#This Row],[pre-handle-timestamp]])/1000000</f>
        <v>0.98409999999999997</v>
      </c>
    </row>
    <row r="4047" spans="1:6" hidden="1" x14ac:dyDescent="0.35">
      <c r="A4047" t="s">
        <v>5</v>
      </c>
      <c r="B4047" t="s">
        <v>20</v>
      </c>
      <c r="C4047">
        <v>200</v>
      </c>
      <c r="D4047">
        <v>122802631852500</v>
      </c>
      <c r="E4047">
        <v>122802632769800</v>
      </c>
      <c r="F4047">
        <f>(tester_performance3[[#This Row],[post-handle-timestamp]]-tester_performance3[[#This Row],[pre-handle-timestamp]])/1000000</f>
        <v>0.9173</v>
      </c>
    </row>
    <row r="4048" spans="1:6" hidden="1" x14ac:dyDescent="0.35">
      <c r="A4048" t="s">
        <v>5</v>
      </c>
      <c r="B4048" t="s">
        <v>21</v>
      </c>
      <c r="C4048">
        <v>200</v>
      </c>
      <c r="D4048">
        <v>122802635035000</v>
      </c>
      <c r="E4048">
        <v>122802635949800</v>
      </c>
      <c r="F4048">
        <f>(tester_performance3[[#This Row],[post-handle-timestamp]]-tester_performance3[[#This Row],[pre-handle-timestamp]])/1000000</f>
        <v>0.91479999999999995</v>
      </c>
    </row>
    <row r="4049" spans="1:6" x14ac:dyDescent="0.35">
      <c r="A4049" t="s">
        <v>23</v>
      </c>
      <c r="B4049" t="s">
        <v>22</v>
      </c>
      <c r="C4049">
        <v>302</v>
      </c>
      <c r="D4049">
        <v>122802637119000</v>
      </c>
      <c r="E4049">
        <v>122802644561600</v>
      </c>
      <c r="F4049">
        <f>(tester_performance3[[#This Row],[post-handle-timestamp]]-tester_performance3[[#This Row],[pre-handle-timestamp]])/1000000</f>
        <v>7.4425999999999997</v>
      </c>
    </row>
    <row r="4050" spans="1:6" x14ac:dyDescent="0.35">
      <c r="A4050" t="s">
        <v>5</v>
      </c>
      <c r="B4050" t="s">
        <v>6</v>
      </c>
      <c r="C4050">
        <v>302</v>
      </c>
      <c r="D4050">
        <v>122802646092500</v>
      </c>
      <c r="E4050">
        <v>122802647470600</v>
      </c>
      <c r="F4050">
        <f>(tester_performance3[[#This Row],[post-handle-timestamp]]-tester_performance3[[#This Row],[pre-handle-timestamp]])/1000000</f>
        <v>1.3781000000000001</v>
      </c>
    </row>
    <row r="4051" spans="1:6" x14ac:dyDescent="0.35">
      <c r="A4051" t="s">
        <v>5</v>
      </c>
      <c r="B4051" t="s">
        <v>7</v>
      </c>
      <c r="C4051">
        <v>200</v>
      </c>
      <c r="D4051">
        <v>122802649069200</v>
      </c>
      <c r="E4051">
        <v>122802650422800</v>
      </c>
      <c r="F4051">
        <f>(tester_performance3[[#This Row],[post-handle-timestamp]]-tester_performance3[[#This Row],[pre-handle-timestamp]])/1000000</f>
        <v>1.3535999999999999</v>
      </c>
    </row>
    <row r="4052" spans="1:6" hidden="1" x14ac:dyDescent="0.35">
      <c r="A4052" t="s">
        <v>5</v>
      </c>
      <c r="B4052" t="s">
        <v>8</v>
      </c>
      <c r="C4052">
        <v>200</v>
      </c>
      <c r="D4052">
        <v>122802762529000</v>
      </c>
      <c r="E4052">
        <v>122802763467500</v>
      </c>
      <c r="F4052">
        <f>(tester_performance3[[#This Row],[post-handle-timestamp]]-tester_performance3[[#This Row],[pre-handle-timestamp]])/1000000</f>
        <v>0.9385</v>
      </c>
    </row>
    <row r="4053" spans="1:6" hidden="1" x14ac:dyDescent="0.35">
      <c r="A4053" t="s">
        <v>5</v>
      </c>
      <c r="B4053" t="s">
        <v>10</v>
      </c>
      <c r="C4053">
        <v>200</v>
      </c>
      <c r="D4053">
        <v>122802764902100</v>
      </c>
      <c r="E4053">
        <v>122802765804600</v>
      </c>
      <c r="F4053">
        <f>(tester_performance3[[#This Row],[post-handle-timestamp]]-tester_performance3[[#This Row],[pre-handle-timestamp]])/1000000</f>
        <v>0.90249999999999997</v>
      </c>
    </row>
    <row r="4054" spans="1:6" hidden="1" x14ac:dyDescent="0.35">
      <c r="A4054" t="s">
        <v>5</v>
      </c>
      <c r="B4054" t="s">
        <v>11</v>
      </c>
      <c r="C4054">
        <v>200</v>
      </c>
      <c r="D4054">
        <v>122802767342200</v>
      </c>
      <c r="E4054">
        <v>122802768160700</v>
      </c>
      <c r="F4054">
        <f>(tester_performance3[[#This Row],[post-handle-timestamp]]-tester_performance3[[#This Row],[pre-handle-timestamp]])/1000000</f>
        <v>0.81850000000000001</v>
      </c>
    </row>
    <row r="4055" spans="1:6" hidden="1" x14ac:dyDescent="0.35">
      <c r="A4055" t="s">
        <v>5</v>
      </c>
      <c r="B4055" t="s">
        <v>12</v>
      </c>
      <c r="C4055">
        <v>200</v>
      </c>
      <c r="D4055">
        <v>122802769439800</v>
      </c>
      <c r="E4055">
        <v>122802770257400</v>
      </c>
      <c r="F4055">
        <f>(tester_performance3[[#This Row],[post-handle-timestamp]]-tester_performance3[[#This Row],[pre-handle-timestamp]])/1000000</f>
        <v>0.81759999999999999</v>
      </c>
    </row>
    <row r="4056" spans="1:6" hidden="1" x14ac:dyDescent="0.35">
      <c r="A4056" t="s">
        <v>5</v>
      </c>
      <c r="B4056" t="s">
        <v>13</v>
      </c>
      <c r="C4056">
        <v>200</v>
      </c>
      <c r="D4056">
        <v>122802772974700</v>
      </c>
      <c r="E4056">
        <v>122802774321600</v>
      </c>
      <c r="F4056">
        <f>(tester_performance3[[#This Row],[post-handle-timestamp]]-tester_performance3[[#This Row],[pre-handle-timestamp]])/1000000</f>
        <v>1.3469</v>
      </c>
    </row>
    <row r="4057" spans="1:6" hidden="1" x14ac:dyDescent="0.35">
      <c r="A4057" t="s">
        <v>5</v>
      </c>
      <c r="B4057" t="s">
        <v>14</v>
      </c>
      <c r="C4057">
        <v>200</v>
      </c>
      <c r="D4057">
        <v>122802775889300</v>
      </c>
      <c r="E4057">
        <v>122802776734500</v>
      </c>
      <c r="F4057">
        <f>(tester_performance3[[#This Row],[post-handle-timestamp]]-tester_performance3[[#This Row],[pre-handle-timestamp]])/1000000</f>
        <v>0.84519999999999995</v>
      </c>
    </row>
    <row r="4058" spans="1:6" hidden="1" x14ac:dyDescent="0.35">
      <c r="A4058" t="s">
        <v>5</v>
      </c>
      <c r="B4058" t="s">
        <v>9</v>
      </c>
      <c r="C4058">
        <v>200</v>
      </c>
      <c r="D4058">
        <v>122802778053000</v>
      </c>
      <c r="E4058">
        <v>122802778935700</v>
      </c>
      <c r="F4058">
        <f>(tester_performance3[[#This Row],[post-handle-timestamp]]-tester_performance3[[#This Row],[pre-handle-timestamp]])/1000000</f>
        <v>0.88270000000000004</v>
      </c>
    </row>
    <row r="4059" spans="1:6" hidden="1" x14ac:dyDescent="0.35">
      <c r="A4059" t="s">
        <v>5</v>
      </c>
      <c r="B4059" t="s">
        <v>15</v>
      </c>
      <c r="C4059">
        <v>200</v>
      </c>
      <c r="D4059">
        <v>122802780583500</v>
      </c>
      <c r="E4059">
        <v>122802781416700</v>
      </c>
      <c r="F4059">
        <f>(tester_performance3[[#This Row],[post-handle-timestamp]]-tester_performance3[[#This Row],[pre-handle-timestamp]])/1000000</f>
        <v>0.83320000000000005</v>
      </c>
    </row>
    <row r="4060" spans="1:6" hidden="1" x14ac:dyDescent="0.35">
      <c r="A4060" t="s">
        <v>5</v>
      </c>
      <c r="B4060" t="s">
        <v>16</v>
      </c>
      <c r="C4060">
        <v>200</v>
      </c>
      <c r="D4060">
        <v>122802782559100</v>
      </c>
      <c r="E4060">
        <v>122802783452900</v>
      </c>
      <c r="F4060">
        <f>(tester_performance3[[#This Row],[post-handle-timestamp]]-tester_performance3[[#This Row],[pre-handle-timestamp]])/1000000</f>
        <v>0.89380000000000004</v>
      </c>
    </row>
    <row r="4061" spans="1:6" hidden="1" x14ac:dyDescent="0.35">
      <c r="A4061" t="s">
        <v>5</v>
      </c>
      <c r="B4061" t="s">
        <v>17</v>
      </c>
      <c r="C4061">
        <v>200</v>
      </c>
      <c r="D4061">
        <v>122802785092400</v>
      </c>
      <c r="E4061">
        <v>122802785920700</v>
      </c>
      <c r="F4061">
        <f>(tester_performance3[[#This Row],[post-handle-timestamp]]-tester_performance3[[#This Row],[pre-handle-timestamp]])/1000000</f>
        <v>0.82830000000000004</v>
      </c>
    </row>
    <row r="4062" spans="1:6" hidden="1" x14ac:dyDescent="0.35">
      <c r="A4062" t="s">
        <v>5</v>
      </c>
      <c r="B4062" t="s">
        <v>18</v>
      </c>
      <c r="C4062">
        <v>200</v>
      </c>
      <c r="D4062">
        <v>122802787984400</v>
      </c>
      <c r="E4062">
        <v>122802789944400</v>
      </c>
      <c r="F4062">
        <f>(tester_performance3[[#This Row],[post-handle-timestamp]]-tester_performance3[[#This Row],[pre-handle-timestamp]])/1000000</f>
        <v>1.96</v>
      </c>
    </row>
    <row r="4063" spans="1:6" hidden="1" x14ac:dyDescent="0.35">
      <c r="A4063" t="s">
        <v>5</v>
      </c>
      <c r="B4063" t="s">
        <v>19</v>
      </c>
      <c r="C4063">
        <v>200</v>
      </c>
      <c r="D4063">
        <v>122802791673400</v>
      </c>
      <c r="E4063">
        <v>122802792607400</v>
      </c>
      <c r="F4063">
        <f>(tester_performance3[[#This Row],[post-handle-timestamp]]-tester_performance3[[#This Row],[pre-handle-timestamp]])/1000000</f>
        <v>0.93400000000000005</v>
      </c>
    </row>
    <row r="4064" spans="1:6" hidden="1" x14ac:dyDescent="0.35">
      <c r="A4064" t="s">
        <v>5</v>
      </c>
      <c r="B4064" t="s">
        <v>20</v>
      </c>
      <c r="C4064">
        <v>200</v>
      </c>
      <c r="D4064">
        <v>122802793881900</v>
      </c>
      <c r="E4064">
        <v>122802794701800</v>
      </c>
      <c r="F4064">
        <f>(tester_performance3[[#This Row],[post-handle-timestamp]]-tester_performance3[[#This Row],[pre-handle-timestamp]])/1000000</f>
        <v>0.81989999999999996</v>
      </c>
    </row>
    <row r="4065" spans="1:6" hidden="1" x14ac:dyDescent="0.35">
      <c r="A4065" t="s">
        <v>5</v>
      </c>
      <c r="B4065" t="s">
        <v>21</v>
      </c>
      <c r="C4065">
        <v>200</v>
      </c>
      <c r="D4065">
        <v>122802796784200</v>
      </c>
      <c r="E4065">
        <v>122802797605400</v>
      </c>
      <c r="F4065">
        <f>(tester_performance3[[#This Row],[post-handle-timestamp]]-tester_performance3[[#This Row],[pre-handle-timestamp]])/1000000</f>
        <v>0.82120000000000004</v>
      </c>
    </row>
    <row r="4066" spans="1:6" x14ac:dyDescent="0.35">
      <c r="A4066" t="s">
        <v>5</v>
      </c>
      <c r="B4066" t="s">
        <v>30</v>
      </c>
      <c r="C4066">
        <v>500</v>
      </c>
      <c r="D4066">
        <v>122802798858600</v>
      </c>
      <c r="E4066">
        <v>122802818692500</v>
      </c>
      <c r="F4066">
        <f>(tester_performance3[[#This Row],[post-handle-timestamp]]-tester_performance3[[#This Row],[pre-handle-timestamp]])/1000000</f>
        <v>19.8339</v>
      </c>
    </row>
    <row r="4067" spans="1:6" hidden="1" x14ac:dyDescent="0.35">
      <c r="A4067" t="s">
        <v>5</v>
      </c>
      <c r="B4067" t="s">
        <v>8</v>
      </c>
      <c r="C4067">
        <v>200</v>
      </c>
      <c r="D4067">
        <v>122802895929700</v>
      </c>
      <c r="E4067">
        <v>122802897066100</v>
      </c>
      <c r="F4067">
        <f>(tester_performance3[[#This Row],[post-handle-timestamp]]-tester_performance3[[#This Row],[pre-handle-timestamp]])/1000000</f>
        <v>1.1364000000000001</v>
      </c>
    </row>
    <row r="4068" spans="1:6" hidden="1" x14ac:dyDescent="0.35">
      <c r="A4068" t="s">
        <v>5</v>
      </c>
      <c r="B4068" t="s">
        <v>10</v>
      </c>
      <c r="C4068">
        <v>200</v>
      </c>
      <c r="D4068">
        <v>122802898926700</v>
      </c>
      <c r="E4068">
        <v>122802899965800</v>
      </c>
      <c r="F4068">
        <f>(tester_performance3[[#This Row],[post-handle-timestamp]]-tester_performance3[[#This Row],[pre-handle-timestamp]])/1000000</f>
        <v>1.0390999999999999</v>
      </c>
    </row>
    <row r="4069" spans="1:6" hidden="1" x14ac:dyDescent="0.35">
      <c r="A4069" t="s">
        <v>5</v>
      </c>
      <c r="B4069" t="s">
        <v>11</v>
      </c>
      <c r="C4069">
        <v>200</v>
      </c>
      <c r="D4069">
        <v>122802901707200</v>
      </c>
      <c r="E4069">
        <v>122802902565600</v>
      </c>
      <c r="F4069">
        <f>(tester_performance3[[#This Row],[post-handle-timestamp]]-tester_performance3[[#This Row],[pre-handle-timestamp]])/1000000</f>
        <v>0.85840000000000005</v>
      </c>
    </row>
    <row r="4070" spans="1:6" hidden="1" x14ac:dyDescent="0.35">
      <c r="A4070" t="s">
        <v>5</v>
      </c>
      <c r="B4070" t="s">
        <v>12</v>
      </c>
      <c r="C4070">
        <v>200</v>
      </c>
      <c r="D4070">
        <v>122802903859100</v>
      </c>
      <c r="E4070">
        <v>122802905341900</v>
      </c>
      <c r="F4070">
        <f>(tester_performance3[[#This Row],[post-handle-timestamp]]-tester_performance3[[#This Row],[pre-handle-timestamp]])/1000000</f>
        <v>1.4827999999999999</v>
      </c>
    </row>
    <row r="4071" spans="1:6" hidden="1" x14ac:dyDescent="0.35">
      <c r="A4071" t="s">
        <v>5</v>
      </c>
      <c r="B4071" t="s">
        <v>13</v>
      </c>
      <c r="C4071">
        <v>200</v>
      </c>
      <c r="D4071">
        <v>122802907460200</v>
      </c>
      <c r="E4071">
        <v>122802908364200</v>
      </c>
      <c r="F4071">
        <f>(tester_performance3[[#This Row],[post-handle-timestamp]]-tester_performance3[[#This Row],[pre-handle-timestamp]])/1000000</f>
        <v>0.90400000000000003</v>
      </c>
    </row>
    <row r="4072" spans="1:6" hidden="1" x14ac:dyDescent="0.35">
      <c r="A4072" t="s">
        <v>5</v>
      </c>
      <c r="B4072" t="s">
        <v>14</v>
      </c>
      <c r="C4072">
        <v>200</v>
      </c>
      <c r="D4072">
        <v>122802909629100</v>
      </c>
      <c r="E4072">
        <v>122802910493700</v>
      </c>
      <c r="F4072">
        <f>(tester_performance3[[#This Row],[post-handle-timestamp]]-tester_performance3[[#This Row],[pre-handle-timestamp]])/1000000</f>
        <v>0.86460000000000004</v>
      </c>
    </row>
    <row r="4073" spans="1:6" hidden="1" x14ac:dyDescent="0.35">
      <c r="A4073" t="s">
        <v>5</v>
      </c>
      <c r="B4073" t="s">
        <v>9</v>
      </c>
      <c r="C4073">
        <v>200</v>
      </c>
      <c r="D4073">
        <v>122802911829800</v>
      </c>
      <c r="E4073">
        <v>122802912683900</v>
      </c>
      <c r="F4073">
        <f>(tester_performance3[[#This Row],[post-handle-timestamp]]-tester_performance3[[#This Row],[pre-handle-timestamp]])/1000000</f>
        <v>0.85409999999999997</v>
      </c>
    </row>
    <row r="4074" spans="1:6" hidden="1" x14ac:dyDescent="0.35">
      <c r="A4074" t="s">
        <v>5</v>
      </c>
      <c r="B4074" t="s">
        <v>15</v>
      </c>
      <c r="C4074">
        <v>200</v>
      </c>
      <c r="D4074">
        <v>122802914736600</v>
      </c>
      <c r="E4074">
        <v>122802915687600</v>
      </c>
      <c r="F4074">
        <f>(tester_performance3[[#This Row],[post-handle-timestamp]]-tester_performance3[[#This Row],[pre-handle-timestamp]])/1000000</f>
        <v>0.95099999999999996</v>
      </c>
    </row>
    <row r="4075" spans="1:6" hidden="1" x14ac:dyDescent="0.35">
      <c r="A4075" t="s">
        <v>5</v>
      </c>
      <c r="B4075" t="s">
        <v>16</v>
      </c>
      <c r="C4075">
        <v>200</v>
      </c>
      <c r="D4075">
        <v>122802916946800</v>
      </c>
      <c r="E4075">
        <v>122802917767500</v>
      </c>
      <c r="F4075">
        <f>(tester_performance3[[#This Row],[post-handle-timestamp]]-tester_performance3[[#This Row],[pre-handle-timestamp]])/1000000</f>
        <v>0.82069999999999999</v>
      </c>
    </row>
    <row r="4076" spans="1:6" hidden="1" x14ac:dyDescent="0.35">
      <c r="A4076" t="s">
        <v>5</v>
      </c>
      <c r="B4076" t="s">
        <v>17</v>
      </c>
      <c r="C4076">
        <v>200</v>
      </c>
      <c r="D4076">
        <v>122802919419900</v>
      </c>
      <c r="E4076">
        <v>122802920426700</v>
      </c>
      <c r="F4076">
        <f>(tester_performance3[[#This Row],[post-handle-timestamp]]-tester_performance3[[#This Row],[pre-handle-timestamp]])/1000000</f>
        <v>1.0067999999999999</v>
      </c>
    </row>
    <row r="4077" spans="1:6" hidden="1" x14ac:dyDescent="0.35">
      <c r="A4077" t="s">
        <v>5</v>
      </c>
      <c r="B4077" t="s">
        <v>18</v>
      </c>
      <c r="C4077">
        <v>200</v>
      </c>
      <c r="D4077">
        <v>122802923276200</v>
      </c>
      <c r="E4077">
        <v>122802924235400</v>
      </c>
      <c r="F4077">
        <f>(tester_performance3[[#This Row],[post-handle-timestamp]]-tester_performance3[[#This Row],[pre-handle-timestamp]])/1000000</f>
        <v>0.95920000000000005</v>
      </c>
    </row>
    <row r="4078" spans="1:6" hidden="1" x14ac:dyDescent="0.35">
      <c r="A4078" t="s">
        <v>5</v>
      </c>
      <c r="B4078" t="s">
        <v>19</v>
      </c>
      <c r="C4078">
        <v>200</v>
      </c>
      <c r="D4078">
        <v>122802925545800</v>
      </c>
      <c r="E4078">
        <v>122802926323800</v>
      </c>
      <c r="F4078">
        <f>(tester_performance3[[#This Row],[post-handle-timestamp]]-tester_performance3[[#This Row],[pre-handle-timestamp]])/1000000</f>
        <v>0.77800000000000002</v>
      </c>
    </row>
    <row r="4079" spans="1:6" hidden="1" x14ac:dyDescent="0.35">
      <c r="A4079" t="s">
        <v>5</v>
      </c>
      <c r="B4079" t="s">
        <v>20</v>
      </c>
      <c r="C4079">
        <v>200</v>
      </c>
      <c r="D4079">
        <v>122802927581200</v>
      </c>
      <c r="E4079">
        <v>122802928364300</v>
      </c>
      <c r="F4079">
        <f>(tester_performance3[[#This Row],[post-handle-timestamp]]-tester_performance3[[#This Row],[pre-handle-timestamp]])/1000000</f>
        <v>0.78310000000000002</v>
      </c>
    </row>
    <row r="4080" spans="1:6" hidden="1" x14ac:dyDescent="0.35">
      <c r="A4080" t="s">
        <v>5</v>
      </c>
      <c r="B4080" t="s">
        <v>21</v>
      </c>
      <c r="C4080">
        <v>200</v>
      </c>
      <c r="D4080">
        <v>122802930797100</v>
      </c>
      <c r="E4080">
        <v>122802931605000</v>
      </c>
      <c r="F4080">
        <f>(tester_performance3[[#This Row],[post-handle-timestamp]]-tester_performance3[[#This Row],[pre-handle-timestamp]])/1000000</f>
        <v>0.80789999999999995</v>
      </c>
    </row>
    <row r="4081" spans="1:6" x14ac:dyDescent="0.35">
      <c r="A4081" t="s">
        <v>5</v>
      </c>
      <c r="B4081" t="s">
        <v>6</v>
      </c>
      <c r="C4081">
        <v>302</v>
      </c>
      <c r="D4081">
        <v>122806324741900</v>
      </c>
      <c r="E4081">
        <v>122806327130700</v>
      </c>
      <c r="F4081">
        <f>(tester_performance3[[#This Row],[post-handle-timestamp]]-tester_performance3[[#This Row],[pre-handle-timestamp]])/1000000</f>
        <v>2.3887999999999998</v>
      </c>
    </row>
    <row r="4082" spans="1:6" x14ac:dyDescent="0.35">
      <c r="A4082" t="s">
        <v>5</v>
      </c>
      <c r="B4082" t="s">
        <v>7</v>
      </c>
      <c r="C4082">
        <v>200</v>
      </c>
      <c r="D4082">
        <v>122806330248200</v>
      </c>
      <c r="E4082">
        <v>122806332414100</v>
      </c>
      <c r="F4082">
        <f>(tester_performance3[[#This Row],[post-handle-timestamp]]-tester_performance3[[#This Row],[pre-handle-timestamp]])/1000000</f>
        <v>2.1659000000000002</v>
      </c>
    </row>
    <row r="4083" spans="1:6" hidden="1" x14ac:dyDescent="0.35">
      <c r="A4083" t="s">
        <v>5</v>
      </c>
      <c r="B4083" t="s">
        <v>8</v>
      </c>
      <c r="C4083">
        <v>200</v>
      </c>
      <c r="D4083">
        <v>122806474020200</v>
      </c>
      <c r="E4083">
        <v>122806475951600</v>
      </c>
      <c r="F4083">
        <f>(tester_performance3[[#This Row],[post-handle-timestamp]]-tester_performance3[[#This Row],[pre-handle-timestamp]])/1000000</f>
        <v>1.9314</v>
      </c>
    </row>
    <row r="4084" spans="1:6" hidden="1" x14ac:dyDescent="0.35">
      <c r="A4084" t="s">
        <v>5</v>
      </c>
      <c r="B4084" t="s">
        <v>10</v>
      </c>
      <c r="C4084">
        <v>200</v>
      </c>
      <c r="D4084">
        <v>122806477963100</v>
      </c>
      <c r="E4084">
        <v>122806478931700</v>
      </c>
      <c r="F4084">
        <f>(tester_performance3[[#This Row],[post-handle-timestamp]]-tester_performance3[[#This Row],[pre-handle-timestamp]])/1000000</f>
        <v>0.96860000000000002</v>
      </c>
    </row>
    <row r="4085" spans="1:6" hidden="1" x14ac:dyDescent="0.35">
      <c r="A4085" t="s">
        <v>5</v>
      </c>
      <c r="B4085" t="s">
        <v>11</v>
      </c>
      <c r="C4085">
        <v>200</v>
      </c>
      <c r="D4085">
        <v>122806480601500</v>
      </c>
      <c r="E4085">
        <v>122806481490400</v>
      </c>
      <c r="F4085">
        <f>(tester_performance3[[#This Row],[post-handle-timestamp]]-tester_performance3[[#This Row],[pre-handle-timestamp]])/1000000</f>
        <v>0.88890000000000002</v>
      </c>
    </row>
    <row r="4086" spans="1:6" hidden="1" x14ac:dyDescent="0.35">
      <c r="A4086" t="s">
        <v>5</v>
      </c>
      <c r="B4086" t="s">
        <v>12</v>
      </c>
      <c r="C4086">
        <v>200</v>
      </c>
      <c r="D4086">
        <v>122806482784000</v>
      </c>
      <c r="E4086">
        <v>122806483647400</v>
      </c>
      <c r="F4086">
        <f>(tester_performance3[[#This Row],[post-handle-timestamp]]-tester_performance3[[#This Row],[pre-handle-timestamp]])/1000000</f>
        <v>0.86339999999999995</v>
      </c>
    </row>
    <row r="4087" spans="1:6" hidden="1" x14ac:dyDescent="0.35">
      <c r="A4087" t="s">
        <v>5</v>
      </c>
      <c r="B4087" t="s">
        <v>13</v>
      </c>
      <c r="C4087">
        <v>200</v>
      </c>
      <c r="D4087">
        <v>122806485075900</v>
      </c>
      <c r="E4087">
        <v>122806485912000</v>
      </c>
      <c r="F4087">
        <f>(tester_performance3[[#This Row],[post-handle-timestamp]]-tester_performance3[[#This Row],[pre-handle-timestamp]])/1000000</f>
        <v>0.83609999999999995</v>
      </c>
    </row>
    <row r="4088" spans="1:6" hidden="1" x14ac:dyDescent="0.35">
      <c r="A4088" t="s">
        <v>5</v>
      </c>
      <c r="B4088" t="s">
        <v>14</v>
      </c>
      <c r="C4088">
        <v>200</v>
      </c>
      <c r="D4088">
        <v>122806487133500</v>
      </c>
      <c r="E4088">
        <v>122806488128500</v>
      </c>
      <c r="F4088">
        <f>(tester_performance3[[#This Row],[post-handle-timestamp]]-tester_performance3[[#This Row],[pre-handle-timestamp]])/1000000</f>
        <v>0.995</v>
      </c>
    </row>
    <row r="4089" spans="1:6" hidden="1" x14ac:dyDescent="0.35">
      <c r="A4089" t="s">
        <v>5</v>
      </c>
      <c r="B4089" t="s">
        <v>9</v>
      </c>
      <c r="C4089">
        <v>200</v>
      </c>
      <c r="D4089">
        <v>122806490855500</v>
      </c>
      <c r="E4089">
        <v>122806491990100</v>
      </c>
      <c r="F4089">
        <f>(tester_performance3[[#This Row],[post-handle-timestamp]]-tester_performance3[[#This Row],[pre-handle-timestamp]])/1000000</f>
        <v>1.1346000000000001</v>
      </c>
    </row>
    <row r="4090" spans="1:6" hidden="1" x14ac:dyDescent="0.35">
      <c r="A4090" t="s">
        <v>5</v>
      </c>
      <c r="B4090" t="s">
        <v>15</v>
      </c>
      <c r="C4090">
        <v>200</v>
      </c>
      <c r="D4090">
        <v>122806493887700</v>
      </c>
      <c r="E4090">
        <v>122806494727900</v>
      </c>
      <c r="F4090">
        <f>(tester_performance3[[#This Row],[post-handle-timestamp]]-tester_performance3[[#This Row],[pre-handle-timestamp]])/1000000</f>
        <v>0.84019999999999995</v>
      </c>
    </row>
    <row r="4091" spans="1:6" hidden="1" x14ac:dyDescent="0.35">
      <c r="A4091" t="s">
        <v>5</v>
      </c>
      <c r="B4091" t="s">
        <v>16</v>
      </c>
      <c r="C4091">
        <v>200</v>
      </c>
      <c r="D4091">
        <v>122806495937600</v>
      </c>
      <c r="E4091">
        <v>122806496792700</v>
      </c>
      <c r="F4091">
        <f>(tester_performance3[[#This Row],[post-handle-timestamp]]-tester_performance3[[#This Row],[pre-handle-timestamp]])/1000000</f>
        <v>0.85509999999999997</v>
      </c>
    </row>
    <row r="4092" spans="1:6" hidden="1" x14ac:dyDescent="0.35">
      <c r="A4092" t="s">
        <v>5</v>
      </c>
      <c r="B4092" t="s">
        <v>17</v>
      </c>
      <c r="C4092">
        <v>200</v>
      </c>
      <c r="D4092">
        <v>122806498248900</v>
      </c>
      <c r="E4092">
        <v>122806499097200</v>
      </c>
      <c r="F4092">
        <f>(tester_performance3[[#This Row],[post-handle-timestamp]]-tester_performance3[[#This Row],[pre-handle-timestamp]])/1000000</f>
        <v>0.84830000000000005</v>
      </c>
    </row>
    <row r="4093" spans="1:6" hidden="1" x14ac:dyDescent="0.35">
      <c r="A4093" t="s">
        <v>5</v>
      </c>
      <c r="B4093" t="s">
        <v>18</v>
      </c>
      <c r="C4093">
        <v>200</v>
      </c>
      <c r="D4093">
        <v>122806500697400</v>
      </c>
      <c r="E4093">
        <v>122806501469300</v>
      </c>
      <c r="F4093">
        <f>(tester_performance3[[#This Row],[post-handle-timestamp]]-tester_performance3[[#This Row],[pre-handle-timestamp]])/1000000</f>
        <v>0.77190000000000003</v>
      </c>
    </row>
    <row r="4094" spans="1:6" hidden="1" x14ac:dyDescent="0.35">
      <c r="A4094" t="s">
        <v>5</v>
      </c>
      <c r="B4094" t="s">
        <v>19</v>
      </c>
      <c r="C4094">
        <v>200</v>
      </c>
      <c r="D4094">
        <v>122806502562100</v>
      </c>
      <c r="E4094">
        <v>122806503315100</v>
      </c>
      <c r="F4094">
        <f>(tester_performance3[[#This Row],[post-handle-timestamp]]-tester_performance3[[#This Row],[pre-handle-timestamp]])/1000000</f>
        <v>0.753</v>
      </c>
    </row>
    <row r="4095" spans="1:6" hidden="1" x14ac:dyDescent="0.35">
      <c r="A4095" t="s">
        <v>5</v>
      </c>
      <c r="B4095" t="s">
        <v>20</v>
      </c>
      <c r="C4095">
        <v>200</v>
      </c>
      <c r="D4095">
        <v>122806505119500</v>
      </c>
      <c r="E4095">
        <v>122806506691200</v>
      </c>
      <c r="F4095">
        <f>(tester_performance3[[#This Row],[post-handle-timestamp]]-tester_performance3[[#This Row],[pre-handle-timestamp]])/1000000</f>
        <v>1.5717000000000001</v>
      </c>
    </row>
    <row r="4096" spans="1:6" hidden="1" x14ac:dyDescent="0.35">
      <c r="A4096" t="s">
        <v>5</v>
      </c>
      <c r="B4096" t="s">
        <v>21</v>
      </c>
      <c r="C4096">
        <v>200</v>
      </c>
      <c r="D4096">
        <v>122806509823800</v>
      </c>
      <c r="E4096">
        <v>122806510809900</v>
      </c>
      <c r="F4096">
        <f>(tester_performance3[[#This Row],[post-handle-timestamp]]-tester_performance3[[#This Row],[pre-handle-timestamp]])/1000000</f>
        <v>0.98609999999999998</v>
      </c>
    </row>
    <row r="4097" spans="1:6" x14ac:dyDescent="0.35">
      <c r="A4097" t="s">
        <v>5</v>
      </c>
      <c r="B4097" t="s">
        <v>22</v>
      </c>
      <c r="C4097">
        <v>200</v>
      </c>
      <c r="D4097">
        <v>122806512327800</v>
      </c>
      <c r="E4097">
        <v>122806513996700</v>
      </c>
      <c r="F4097">
        <f>(tester_performance3[[#This Row],[post-handle-timestamp]]-tester_performance3[[#This Row],[pre-handle-timestamp]])/1000000</f>
        <v>1.6689000000000001</v>
      </c>
    </row>
    <row r="4098" spans="1:6" hidden="1" x14ac:dyDescent="0.35">
      <c r="A4098" t="s">
        <v>5</v>
      </c>
      <c r="B4098" t="s">
        <v>8</v>
      </c>
      <c r="C4098">
        <v>200</v>
      </c>
      <c r="D4098">
        <v>122806607262600</v>
      </c>
      <c r="E4098">
        <v>122806608899700</v>
      </c>
      <c r="F4098">
        <f>(tester_performance3[[#This Row],[post-handle-timestamp]]-tester_performance3[[#This Row],[pre-handle-timestamp]])/1000000</f>
        <v>1.6371</v>
      </c>
    </row>
    <row r="4099" spans="1:6" hidden="1" x14ac:dyDescent="0.35">
      <c r="A4099" t="s">
        <v>5</v>
      </c>
      <c r="B4099" t="s">
        <v>10</v>
      </c>
      <c r="C4099">
        <v>200</v>
      </c>
      <c r="D4099">
        <v>122806610842600</v>
      </c>
      <c r="E4099">
        <v>122806611841500</v>
      </c>
      <c r="F4099">
        <f>(tester_performance3[[#This Row],[post-handle-timestamp]]-tester_performance3[[#This Row],[pre-handle-timestamp]])/1000000</f>
        <v>0.99890000000000001</v>
      </c>
    </row>
    <row r="4100" spans="1:6" hidden="1" x14ac:dyDescent="0.35">
      <c r="A4100" t="s">
        <v>5</v>
      </c>
      <c r="B4100" t="s">
        <v>11</v>
      </c>
      <c r="C4100">
        <v>200</v>
      </c>
      <c r="D4100">
        <v>122806613590400</v>
      </c>
      <c r="E4100">
        <v>122806614462800</v>
      </c>
      <c r="F4100">
        <f>(tester_performance3[[#This Row],[post-handle-timestamp]]-tester_performance3[[#This Row],[pre-handle-timestamp]])/1000000</f>
        <v>0.87239999999999995</v>
      </c>
    </row>
    <row r="4101" spans="1:6" hidden="1" x14ac:dyDescent="0.35">
      <c r="A4101" t="s">
        <v>5</v>
      </c>
      <c r="B4101" t="s">
        <v>12</v>
      </c>
      <c r="C4101">
        <v>200</v>
      </c>
      <c r="D4101">
        <v>122806615687400</v>
      </c>
      <c r="E4101">
        <v>122806616558700</v>
      </c>
      <c r="F4101">
        <f>(tester_performance3[[#This Row],[post-handle-timestamp]]-tester_performance3[[#This Row],[pre-handle-timestamp]])/1000000</f>
        <v>0.87129999999999996</v>
      </c>
    </row>
    <row r="4102" spans="1:6" hidden="1" x14ac:dyDescent="0.35">
      <c r="A4102" t="s">
        <v>5</v>
      </c>
      <c r="B4102" t="s">
        <v>13</v>
      </c>
      <c r="C4102">
        <v>200</v>
      </c>
      <c r="D4102">
        <v>122806618242800</v>
      </c>
      <c r="E4102">
        <v>122806619524500</v>
      </c>
      <c r="F4102">
        <f>(tester_performance3[[#This Row],[post-handle-timestamp]]-tester_performance3[[#This Row],[pre-handle-timestamp]])/1000000</f>
        <v>1.2817000000000001</v>
      </c>
    </row>
    <row r="4103" spans="1:6" hidden="1" x14ac:dyDescent="0.35">
      <c r="A4103" t="s">
        <v>5</v>
      </c>
      <c r="B4103" t="s">
        <v>14</v>
      </c>
      <c r="C4103">
        <v>200</v>
      </c>
      <c r="D4103">
        <v>122806620804300</v>
      </c>
      <c r="E4103">
        <v>122806622137600</v>
      </c>
      <c r="F4103">
        <f>(tester_performance3[[#This Row],[post-handle-timestamp]]-tester_performance3[[#This Row],[pre-handle-timestamp]])/1000000</f>
        <v>1.3332999999999999</v>
      </c>
    </row>
    <row r="4104" spans="1:6" hidden="1" x14ac:dyDescent="0.35">
      <c r="A4104" t="s">
        <v>5</v>
      </c>
      <c r="B4104" t="s">
        <v>9</v>
      </c>
      <c r="C4104">
        <v>200</v>
      </c>
      <c r="D4104">
        <v>122806624803000</v>
      </c>
      <c r="E4104">
        <v>122806625768800</v>
      </c>
      <c r="F4104">
        <f>(tester_performance3[[#This Row],[post-handle-timestamp]]-tester_performance3[[#This Row],[pre-handle-timestamp]])/1000000</f>
        <v>0.96579999999999999</v>
      </c>
    </row>
    <row r="4105" spans="1:6" hidden="1" x14ac:dyDescent="0.35">
      <c r="A4105" t="s">
        <v>5</v>
      </c>
      <c r="B4105" t="s">
        <v>15</v>
      </c>
      <c r="C4105">
        <v>200</v>
      </c>
      <c r="D4105">
        <v>122806627500000</v>
      </c>
      <c r="E4105">
        <v>122806628301900</v>
      </c>
      <c r="F4105">
        <f>(tester_performance3[[#This Row],[post-handle-timestamp]]-tester_performance3[[#This Row],[pre-handle-timestamp]])/1000000</f>
        <v>0.80189999999999995</v>
      </c>
    </row>
    <row r="4106" spans="1:6" hidden="1" x14ac:dyDescent="0.35">
      <c r="A4106" t="s">
        <v>5</v>
      </c>
      <c r="B4106" t="s">
        <v>16</v>
      </c>
      <c r="C4106">
        <v>200</v>
      </c>
      <c r="D4106">
        <v>122806629496500</v>
      </c>
      <c r="E4106">
        <v>122806630284800</v>
      </c>
      <c r="F4106">
        <f>(tester_performance3[[#This Row],[post-handle-timestamp]]-tester_performance3[[#This Row],[pre-handle-timestamp]])/1000000</f>
        <v>0.7883</v>
      </c>
    </row>
    <row r="4107" spans="1:6" hidden="1" x14ac:dyDescent="0.35">
      <c r="A4107" t="s">
        <v>5</v>
      </c>
      <c r="B4107" t="s">
        <v>17</v>
      </c>
      <c r="C4107">
        <v>200</v>
      </c>
      <c r="D4107">
        <v>122806631962300</v>
      </c>
      <c r="E4107">
        <v>122806633308400</v>
      </c>
      <c r="F4107">
        <f>(tester_performance3[[#This Row],[post-handle-timestamp]]-tester_performance3[[#This Row],[pre-handle-timestamp]])/1000000</f>
        <v>1.3461000000000001</v>
      </c>
    </row>
    <row r="4108" spans="1:6" hidden="1" x14ac:dyDescent="0.35">
      <c r="A4108" t="s">
        <v>5</v>
      </c>
      <c r="B4108" t="s">
        <v>18</v>
      </c>
      <c r="C4108">
        <v>200</v>
      </c>
      <c r="D4108">
        <v>122806635250000</v>
      </c>
      <c r="E4108">
        <v>122806636416200</v>
      </c>
      <c r="F4108">
        <f>(tester_performance3[[#This Row],[post-handle-timestamp]]-tester_performance3[[#This Row],[pre-handle-timestamp]])/1000000</f>
        <v>1.1661999999999999</v>
      </c>
    </row>
    <row r="4109" spans="1:6" hidden="1" x14ac:dyDescent="0.35">
      <c r="A4109" t="s">
        <v>5</v>
      </c>
      <c r="B4109" t="s">
        <v>19</v>
      </c>
      <c r="C4109">
        <v>200</v>
      </c>
      <c r="D4109">
        <v>122806638022100</v>
      </c>
      <c r="E4109">
        <v>122806639933400</v>
      </c>
      <c r="F4109">
        <f>(tester_performance3[[#This Row],[post-handle-timestamp]]-tester_performance3[[#This Row],[pre-handle-timestamp]])/1000000</f>
        <v>1.9113</v>
      </c>
    </row>
    <row r="4110" spans="1:6" hidden="1" x14ac:dyDescent="0.35">
      <c r="A4110" t="s">
        <v>5</v>
      </c>
      <c r="B4110" t="s">
        <v>20</v>
      </c>
      <c r="C4110">
        <v>200</v>
      </c>
      <c r="D4110">
        <v>122806641975000</v>
      </c>
      <c r="E4110">
        <v>122806642854400</v>
      </c>
      <c r="F4110">
        <f>(tester_performance3[[#This Row],[post-handle-timestamp]]-tester_performance3[[#This Row],[pre-handle-timestamp]])/1000000</f>
        <v>0.87939999999999996</v>
      </c>
    </row>
    <row r="4111" spans="1:6" hidden="1" x14ac:dyDescent="0.35">
      <c r="A4111" t="s">
        <v>5</v>
      </c>
      <c r="B4111" t="s">
        <v>21</v>
      </c>
      <c r="C4111">
        <v>200</v>
      </c>
      <c r="D4111">
        <v>122806644986200</v>
      </c>
      <c r="E4111">
        <v>122806645794000</v>
      </c>
      <c r="F4111">
        <f>(tester_performance3[[#This Row],[post-handle-timestamp]]-tester_performance3[[#This Row],[pre-handle-timestamp]])/1000000</f>
        <v>0.80779999999999996</v>
      </c>
    </row>
    <row r="4112" spans="1:6" x14ac:dyDescent="0.35">
      <c r="A4112" t="s">
        <v>23</v>
      </c>
      <c r="B4112" t="s">
        <v>22</v>
      </c>
      <c r="C4112">
        <v>302</v>
      </c>
      <c r="D4112">
        <v>122806646939000</v>
      </c>
      <c r="E4112">
        <v>122806652762000</v>
      </c>
      <c r="F4112">
        <f>(tester_performance3[[#This Row],[post-handle-timestamp]]-tester_performance3[[#This Row],[pre-handle-timestamp]])/1000000</f>
        <v>5.8230000000000004</v>
      </c>
    </row>
    <row r="4113" spans="1:6" x14ac:dyDescent="0.35">
      <c r="A4113" t="s">
        <v>5</v>
      </c>
      <c r="B4113" t="s">
        <v>6</v>
      </c>
      <c r="C4113">
        <v>302</v>
      </c>
      <c r="D4113">
        <v>122806654294500</v>
      </c>
      <c r="E4113">
        <v>122806656878500</v>
      </c>
      <c r="F4113">
        <f>(tester_performance3[[#This Row],[post-handle-timestamp]]-tester_performance3[[#This Row],[pre-handle-timestamp]])/1000000</f>
        <v>2.5840000000000001</v>
      </c>
    </row>
    <row r="4114" spans="1:6" x14ac:dyDescent="0.35">
      <c r="A4114" t="s">
        <v>5</v>
      </c>
      <c r="B4114" t="s">
        <v>7</v>
      </c>
      <c r="C4114">
        <v>200</v>
      </c>
      <c r="D4114">
        <v>122806658450500</v>
      </c>
      <c r="E4114">
        <v>122806659888300</v>
      </c>
      <c r="F4114">
        <f>(tester_performance3[[#This Row],[post-handle-timestamp]]-tester_performance3[[#This Row],[pre-handle-timestamp]])/1000000</f>
        <v>1.4378</v>
      </c>
    </row>
    <row r="4115" spans="1:6" hidden="1" x14ac:dyDescent="0.35">
      <c r="A4115" t="s">
        <v>5</v>
      </c>
      <c r="B4115" t="s">
        <v>8</v>
      </c>
      <c r="C4115">
        <v>200</v>
      </c>
      <c r="D4115">
        <v>122806709869900</v>
      </c>
      <c r="E4115">
        <v>122806710910100</v>
      </c>
      <c r="F4115">
        <f>(tester_performance3[[#This Row],[post-handle-timestamp]]-tester_performance3[[#This Row],[pre-handle-timestamp]])/1000000</f>
        <v>1.0402</v>
      </c>
    </row>
    <row r="4116" spans="1:6" hidden="1" x14ac:dyDescent="0.35">
      <c r="A4116" t="s">
        <v>5</v>
      </c>
      <c r="B4116" t="s">
        <v>10</v>
      </c>
      <c r="C4116">
        <v>200</v>
      </c>
      <c r="D4116">
        <v>122806712668700</v>
      </c>
      <c r="E4116">
        <v>122806713593300</v>
      </c>
      <c r="F4116">
        <f>(tester_performance3[[#This Row],[post-handle-timestamp]]-tester_performance3[[#This Row],[pre-handle-timestamp]])/1000000</f>
        <v>0.92459999999999998</v>
      </c>
    </row>
    <row r="4117" spans="1:6" hidden="1" x14ac:dyDescent="0.35">
      <c r="A4117" t="s">
        <v>5</v>
      </c>
      <c r="B4117" t="s">
        <v>11</v>
      </c>
      <c r="C4117">
        <v>200</v>
      </c>
      <c r="D4117">
        <v>122806715266400</v>
      </c>
      <c r="E4117">
        <v>122806716179900</v>
      </c>
      <c r="F4117">
        <f>(tester_performance3[[#This Row],[post-handle-timestamp]]-tester_performance3[[#This Row],[pre-handle-timestamp]])/1000000</f>
        <v>0.91349999999999998</v>
      </c>
    </row>
    <row r="4118" spans="1:6" hidden="1" x14ac:dyDescent="0.35">
      <c r="A4118" t="s">
        <v>5</v>
      </c>
      <c r="B4118" t="s">
        <v>12</v>
      </c>
      <c r="C4118">
        <v>200</v>
      </c>
      <c r="D4118">
        <v>122806717460500</v>
      </c>
      <c r="E4118">
        <v>122806718392000</v>
      </c>
      <c r="F4118">
        <f>(tester_performance3[[#This Row],[post-handle-timestamp]]-tester_performance3[[#This Row],[pre-handle-timestamp]])/1000000</f>
        <v>0.93149999999999999</v>
      </c>
    </row>
    <row r="4119" spans="1:6" hidden="1" x14ac:dyDescent="0.35">
      <c r="A4119" t="s">
        <v>5</v>
      </c>
      <c r="B4119" t="s">
        <v>13</v>
      </c>
      <c r="C4119">
        <v>200</v>
      </c>
      <c r="D4119">
        <v>122806722092000</v>
      </c>
      <c r="E4119">
        <v>122806723700600</v>
      </c>
      <c r="F4119">
        <f>(tester_performance3[[#This Row],[post-handle-timestamp]]-tester_performance3[[#This Row],[pre-handle-timestamp]])/1000000</f>
        <v>1.6086</v>
      </c>
    </row>
    <row r="4120" spans="1:6" hidden="1" x14ac:dyDescent="0.35">
      <c r="A4120" t="s">
        <v>5</v>
      </c>
      <c r="B4120" t="s">
        <v>14</v>
      </c>
      <c r="C4120">
        <v>200</v>
      </c>
      <c r="D4120">
        <v>122806725298000</v>
      </c>
      <c r="E4120">
        <v>122806726221700</v>
      </c>
      <c r="F4120">
        <f>(tester_performance3[[#This Row],[post-handle-timestamp]]-tester_performance3[[#This Row],[pre-handle-timestamp]])/1000000</f>
        <v>0.92369999999999997</v>
      </c>
    </row>
    <row r="4121" spans="1:6" hidden="1" x14ac:dyDescent="0.35">
      <c r="A4121" t="s">
        <v>5</v>
      </c>
      <c r="B4121" t="s">
        <v>9</v>
      </c>
      <c r="C4121">
        <v>200</v>
      </c>
      <c r="D4121">
        <v>122806727673400</v>
      </c>
      <c r="E4121">
        <v>122806728570200</v>
      </c>
      <c r="F4121">
        <f>(tester_performance3[[#This Row],[post-handle-timestamp]]-tester_performance3[[#This Row],[pre-handle-timestamp]])/1000000</f>
        <v>0.89680000000000004</v>
      </c>
    </row>
    <row r="4122" spans="1:6" hidden="1" x14ac:dyDescent="0.35">
      <c r="A4122" t="s">
        <v>5</v>
      </c>
      <c r="B4122" t="s">
        <v>15</v>
      </c>
      <c r="C4122">
        <v>200</v>
      </c>
      <c r="D4122">
        <v>122806730311100</v>
      </c>
      <c r="E4122">
        <v>122806731194300</v>
      </c>
      <c r="F4122">
        <f>(tester_performance3[[#This Row],[post-handle-timestamp]]-tester_performance3[[#This Row],[pre-handle-timestamp]])/1000000</f>
        <v>0.88319999999999999</v>
      </c>
    </row>
    <row r="4123" spans="1:6" hidden="1" x14ac:dyDescent="0.35">
      <c r="A4123" t="s">
        <v>5</v>
      </c>
      <c r="B4123" t="s">
        <v>16</v>
      </c>
      <c r="C4123">
        <v>200</v>
      </c>
      <c r="D4123">
        <v>122806732483500</v>
      </c>
      <c r="E4123">
        <v>122806733360000</v>
      </c>
      <c r="F4123">
        <f>(tester_performance3[[#This Row],[post-handle-timestamp]]-tester_performance3[[#This Row],[pre-handle-timestamp]])/1000000</f>
        <v>0.87649999999999995</v>
      </c>
    </row>
    <row r="4124" spans="1:6" hidden="1" x14ac:dyDescent="0.35">
      <c r="A4124" t="s">
        <v>5</v>
      </c>
      <c r="B4124" t="s">
        <v>17</v>
      </c>
      <c r="C4124">
        <v>200</v>
      </c>
      <c r="D4124">
        <v>122806735038400</v>
      </c>
      <c r="E4124">
        <v>122806735869600</v>
      </c>
      <c r="F4124">
        <f>(tester_performance3[[#This Row],[post-handle-timestamp]]-tester_performance3[[#This Row],[pre-handle-timestamp]])/1000000</f>
        <v>0.83120000000000005</v>
      </c>
    </row>
    <row r="4125" spans="1:6" hidden="1" x14ac:dyDescent="0.35">
      <c r="A4125" t="s">
        <v>5</v>
      </c>
      <c r="B4125" t="s">
        <v>18</v>
      </c>
      <c r="C4125">
        <v>200</v>
      </c>
      <c r="D4125">
        <v>122806737721400</v>
      </c>
      <c r="E4125">
        <v>122806739216300</v>
      </c>
      <c r="F4125">
        <f>(tester_performance3[[#This Row],[post-handle-timestamp]]-tester_performance3[[#This Row],[pre-handle-timestamp]])/1000000</f>
        <v>1.4948999999999999</v>
      </c>
    </row>
    <row r="4126" spans="1:6" hidden="1" x14ac:dyDescent="0.35">
      <c r="A4126" t="s">
        <v>5</v>
      </c>
      <c r="B4126" t="s">
        <v>19</v>
      </c>
      <c r="C4126">
        <v>200</v>
      </c>
      <c r="D4126">
        <v>122806741031900</v>
      </c>
      <c r="E4126">
        <v>122806741920300</v>
      </c>
      <c r="F4126">
        <f>(tester_performance3[[#This Row],[post-handle-timestamp]]-tester_performance3[[#This Row],[pre-handle-timestamp]])/1000000</f>
        <v>0.88839999999999997</v>
      </c>
    </row>
    <row r="4127" spans="1:6" hidden="1" x14ac:dyDescent="0.35">
      <c r="A4127" t="s">
        <v>5</v>
      </c>
      <c r="B4127" t="s">
        <v>20</v>
      </c>
      <c r="C4127">
        <v>200</v>
      </c>
      <c r="D4127">
        <v>122806743223700</v>
      </c>
      <c r="E4127">
        <v>122806744018800</v>
      </c>
      <c r="F4127">
        <f>(tester_performance3[[#This Row],[post-handle-timestamp]]-tester_performance3[[#This Row],[pre-handle-timestamp]])/1000000</f>
        <v>0.79510000000000003</v>
      </c>
    </row>
    <row r="4128" spans="1:6" hidden="1" x14ac:dyDescent="0.35">
      <c r="A4128" t="s">
        <v>5</v>
      </c>
      <c r="B4128" t="s">
        <v>21</v>
      </c>
      <c r="C4128">
        <v>200</v>
      </c>
      <c r="D4128">
        <v>122806746168000</v>
      </c>
      <c r="E4128">
        <v>122806746974500</v>
      </c>
      <c r="F4128">
        <f>(tester_performance3[[#This Row],[post-handle-timestamp]]-tester_performance3[[#This Row],[pre-handle-timestamp]])/1000000</f>
        <v>0.80649999999999999</v>
      </c>
    </row>
    <row r="4129" spans="1:6" x14ac:dyDescent="0.35">
      <c r="A4129" t="s">
        <v>5</v>
      </c>
      <c r="B4129" t="s">
        <v>37</v>
      </c>
      <c r="C4129">
        <v>200</v>
      </c>
      <c r="D4129">
        <v>122806748303400</v>
      </c>
      <c r="E4129">
        <v>122806755148200</v>
      </c>
      <c r="F4129">
        <f>(tester_performance3[[#This Row],[post-handle-timestamp]]-tester_performance3[[#This Row],[pre-handle-timestamp]])/1000000</f>
        <v>6.8448000000000002</v>
      </c>
    </row>
    <row r="4130" spans="1:6" hidden="1" x14ac:dyDescent="0.35">
      <c r="A4130" t="s">
        <v>5</v>
      </c>
      <c r="B4130" t="s">
        <v>8</v>
      </c>
      <c r="C4130">
        <v>200</v>
      </c>
      <c r="D4130">
        <v>122806988491600</v>
      </c>
      <c r="E4130">
        <v>122806989697700</v>
      </c>
      <c r="F4130">
        <f>(tester_performance3[[#This Row],[post-handle-timestamp]]-tester_performance3[[#This Row],[pre-handle-timestamp]])/1000000</f>
        <v>1.2060999999999999</v>
      </c>
    </row>
    <row r="4131" spans="1:6" hidden="1" x14ac:dyDescent="0.35">
      <c r="A4131" t="s">
        <v>5</v>
      </c>
      <c r="B4131" t="s">
        <v>10</v>
      </c>
      <c r="C4131">
        <v>200</v>
      </c>
      <c r="D4131">
        <v>122806991853700</v>
      </c>
      <c r="E4131">
        <v>122806993550800</v>
      </c>
      <c r="F4131">
        <f>(tester_performance3[[#This Row],[post-handle-timestamp]]-tester_performance3[[#This Row],[pre-handle-timestamp]])/1000000</f>
        <v>1.6971000000000001</v>
      </c>
    </row>
    <row r="4132" spans="1:6" hidden="1" x14ac:dyDescent="0.35">
      <c r="A4132" t="s">
        <v>5</v>
      </c>
      <c r="B4132" t="s">
        <v>11</v>
      </c>
      <c r="C4132">
        <v>200</v>
      </c>
      <c r="D4132">
        <v>122806995346100</v>
      </c>
      <c r="E4132">
        <v>122806996213000</v>
      </c>
      <c r="F4132">
        <f>(tester_performance3[[#This Row],[post-handle-timestamp]]-tester_performance3[[#This Row],[pre-handle-timestamp]])/1000000</f>
        <v>0.8669</v>
      </c>
    </row>
    <row r="4133" spans="1:6" hidden="1" x14ac:dyDescent="0.35">
      <c r="A4133" t="s">
        <v>5</v>
      </c>
      <c r="B4133" t="s">
        <v>12</v>
      </c>
      <c r="C4133">
        <v>200</v>
      </c>
      <c r="D4133">
        <v>122806997437500</v>
      </c>
      <c r="E4133">
        <v>122806998261100</v>
      </c>
      <c r="F4133">
        <f>(tester_performance3[[#This Row],[post-handle-timestamp]]-tester_performance3[[#This Row],[pre-handle-timestamp]])/1000000</f>
        <v>0.8236</v>
      </c>
    </row>
    <row r="4134" spans="1:6" hidden="1" x14ac:dyDescent="0.35">
      <c r="A4134" t="s">
        <v>5</v>
      </c>
      <c r="B4134" t="s">
        <v>13</v>
      </c>
      <c r="C4134">
        <v>200</v>
      </c>
      <c r="D4134">
        <v>122806999818500</v>
      </c>
      <c r="E4134">
        <v>122807000665400</v>
      </c>
      <c r="F4134">
        <f>(tester_performance3[[#This Row],[post-handle-timestamp]]-tester_performance3[[#This Row],[pre-handle-timestamp]])/1000000</f>
        <v>0.84689999999999999</v>
      </c>
    </row>
    <row r="4135" spans="1:6" hidden="1" x14ac:dyDescent="0.35">
      <c r="A4135" t="s">
        <v>5</v>
      </c>
      <c r="B4135" t="s">
        <v>14</v>
      </c>
      <c r="C4135">
        <v>200</v>
      </c>
      <c r="D4135">
        <v>122807002130500</v>
      </c>
      <c r="E4135">
        <v>122807003469800</v>
      </c>
      <c r="F4135">
        <f>(tester_performance3[[#This Row],[post-handle-timestamp]]-tester_performance3[[#This Row],[pre-handle-timestamp]])/1000000</f>
        <v>1.3392999999999999</v>
      </c>
    </row>
    <row r="4136" spans="1:6" hidden="1" x14ac:dyDescent="0.35">
      <c r="A4136" t="s">
        <v>5</v>
      </c>
      <c r="B4136" t="s">
        <v>9</v>
      </c>
      <c r="C4136">
        <v>200</v>
      </c>
      <c r="D4136">
        <v>122807005982200</v>
      </c>
      <c r="E4136">
        <v>122807007956200</v>
      </c>
      <c r="F4136">
        <f>(tester_performance3[[#This Row],[post-handle-timestamp]]-tester_performance3[[#This Row],[pre-handle-timestamp]])/1000000</f>
        <v>1.974</v>
      </c>
    </row>
    <row r="4137" spans="1:6" hidden="1" x14ac:dyDescent="0.35">
      <c r="A4137" t="s">
        <v>5</v>
      </c>
      <c r="B4137" t="s">
        <v>15</v>
      </c>
      <c r="C4137">
        <v>200</v>
      </c>
      <c r="D4137">
        <v>122807010219800</v>
      </c>
      <c r="E4137">
        <v>122807011112200</v>
      </c>
      <c r="F4137">
        <f>(tester_performance3[[#This Row],[post-handle-timestamp]]-tester_performance3[[#This Row],[pre-handle-timestamp]])/1000000</f>
        <v>0.89239999999999997</v>
      </c>
    </row>
    <row r="4138" spans="1:6" hidden="1" x14ac:dyDescent="0.35">
      <c r="A4138" t="s">
        <v>5</v>
      </c>
      <c r="B4138" t="s">
        <v>16</v>
      </c>
      <c r="C4138">
        <v>200</v>
      </c>
      <c r="D4138">
        <v>122807012539100</v>
      </c>
      <c r="E4138">
        <v>122807013575900</v>
      </c>
      <c r="F4138">
        <f>(tester_performance3[[#This Row],[post-handle-timestamp]]-tester_performance3[[#This Row],[pre-handle-timestamp]])/1000000</f>
        <v>1.0367999999999999</v>
      </c>
    </row>
    <row r="4139" spans="1:6" hidden="1" x14ac:dyDescent="0.35">
      <c r="A4139" t="s">
        <v>5</v>
      </c>
      <c r="B4139" t="s">
        <v>17</v>
      </c>
      <c r="C4139">
        <v>200</v>
      </c>
      <c r="D4139">
        <v>122807015143200</v>
      </c>
      <c r="E4139">
        <v>122807016011500</v>
      </c>
      <c r="F4139">
        <f>(tester_performance3[[#This Row],[post-handle-timestamp]]-tester_performance3[[#This Row],[pre-handle-timestamp]])/1000000</f>
        <v>0.86829999999999996</v>
      </c>
    </row>
    <row r="4140" spans="1:6" hidden="1" x14ac:dyDescent="0.35">
      <c r="A4140" t="s">
        <v>5</v>
      </c>
      <c r="B4140" t="s">
        <v>18</v>
      </c>
      <c r="C4140">
        <v>200</v>
      </c>
      <c r="D4140">
        <v>122807017644700</v>
      </c>
      <c r="E4140">
        <v>122807018465600</v>
      </c>
      <c r="F4140">
        <f>(tester_performance3[[#This Row],[post-handle-timestamp]]-tester_performance3[[#This Row],[pre-handle-timestamp]])/1000000</f>
        <v>0.82089999999999996</v>
      </c>
    </row>
    <row r="4141" spans="1:6" hidden="1" x14ac:dyDescent="0.35">
      <c r="A4141" t="s">
        <v>5</v>
      </c>
      <c r="B4141" t="s">
        <v>19</v>
      </c>
      <c r="C4141">
        <v>200</v>
      </c>
      <c r="D4141">
        <v>122807019616200</v>
      </c>
      <c r="E4141">
        <v>122807020396300</v>
      </c>
      <c r="F4141">
        <f>(tester_performance3[[#This Row],[post-handle-timestamp]]-tester_performance3[[#This Row],[pre-handle-timestamp]])/1000000</f>
        <v>0.78010000000000002</v>
      </c>
    </row>
    <row r="4142" spans="1:6" hidden="1" x14ac:dyDescent="0.35">
      <c r="A4142" t="s">
        <v>5</v>
      </c>
      <c r="B4142" t="s">
        <v>20</v>
      </c>
      <c r="C4142">
        <v>200</v>
      </c>
      <c r="D4142">
        <v>122807022929600</v>
      </c>
      <c r="E4142">
        <v>122807024525500</v>
      </c>
      <c r="F4142">
        <f>(tester_performance3[[#This Row],[post-handle-timestamp]]-tester_performance3[[#This Row],[pre-handle-timestamp]])/1000000</f>
        <v>1.5959000000000001</v>
      </c>
    </row>
    <row r="4143" spans="1:6" hidden="1" x14ac:dyDescent="0.35">
      <c r="A4143" t="s">
        <v>5</v>
      </c>
      <c r="B4143" t="s">
        <v>21</v>
      </c>
      <c r="C4143">
        <v>200</v>
      </c>
      <c r="D4143">
        <v>122807027662200</v>
      </c>
      <c r="E4143">
        <v>122807028557400</v>
      </c>
      <c r="F4143">
        <f>(tester_performance3[[#This Row],[post-handle-timestamp]]-tester_performance3[[#This Row],[pre-handle-timestamp]])/1000000</f>
        <v>0.8952</v>
      </c>
    </row>
    <row r="4144" spans="1:6" hidden="1" x14ac:dyDescent="0.35">
      <c r="A4144" t="s">
        <v>5</v>
      </c>
      <c r="B4144" t="s">
        <v>25</v>
      </c>
      <c r="C4144">
        <v>200</v>
      </c>
      <c r="D4144">
        <v>122807030008900</v>
      </c>
      <c r="E4144">
        <v>122807030829200</v>
      </c>
      <c r="F4144">
        <f>(tester_performance3[[#This Row],[post-handle-timestamp]]-tester_performance3[[#This Row],[pre-handle-timestamp]])/1000000</f>
        <v>0.82030000000000003</v>
      </c>
    </row>
    <row r="4145" spans="1:6" x14ac:dyDescent="0.35">
      <c r="A4145" t="s">
        <v>5</v>
      </c>
      <c r="B4145" t="s">
        <v>26</v>
      </c>
      <c r="C4145">
        <v>200</v>
      </c>
      <c r="D4145">
        <v>122807033005600</v>
      </c>
      <c r="E4145">
        <v>122807046999600</v>
      </c>
      <c r="F4145">
        <f>(tester_performance3[[#This Row],[post-handle-timestamp]]-tester_performance3[[#This Row],[pre-handle-timestamp]])/1000000</f>
        <v>13.994</v>
      </c>
    </row>
    <row r="4146" spans="1:6" hidden="1" x14ac:dyDescent="0.35">
      <c r="A4146" t="s">
        <v>5</v>
      </c>
      <c r="B4146" t="s">
        <v>8</v>
      </c>
      <c r="C4146">
        <v>200</v>
      </c>
      <c r="D4146">
        <v>122807264652800</v>
      </c>
      <c r="E4146">
        <v>122807265658300</v>
      </c>
      <c r="F4146">
        <f>(tester_performance3[[#This Row],[post-handle-timestamp]]-tester_performance3[[#This Row],[pre-handle-timestamp]])/1000000</f>
        <v>1.0055000000000001</v>
      </c>
    </row>
    <row r="4147" spans="1:6" hidden="1" x14ac:dyDescent="0.35">
      <c r="A4147" t="s">
        <v>5</v>
      </c>
      <c r="B4147" t="s">
        <v>10</v>
      </c>
      <c r="C4147">
        <v>200</v>
      </c>
      <c r="D4147">
        <v>122807266973400</v>
      </c>
      <c r="E4147">
        <v>122807267870100</v>
      </c>
      <c r="F4147">
        <f>(tester_performance3[[#This Row],[post-handle-timestamp]]-tester_performance3[[#This Row],[pre-handle-timestamp]])/1000000</f>
        <v>0.89670000000000005</v>
      </c>
    </row>
    <row r="4148" spans="1:6" hidden="1" x14ac:dyDescent="0.35">
      <c r="A4148" t="s">
        <v>5</v>
      </c>
      <c r="B4148" t="s">
        <v>11</v>
      </c>
      <c r="C4148">
        <v>200</v>
      </c>
      <c r="D4148">
        <v>122807269377000</v>
      </c>
      <c r="E4148">
        <v>122807270166000</v>
      </c>
      <c r="F4148">
        <f>(tester_performance3[[#This Row],[post-handle-timestamp]]-tester_performance3[[#This Row],[pre-handle-timestamp]])/1000000</f>
        <v>0.78900000000000003</v>
      </c>
    </row>
    <row r="4149" spans="1:6" hidden="1" x14ac:dyDescent="0.35">
      <c r="A4149" t="s">
        <v>5</v>
      </c>
      <c r="B4149" t="s">
        <v>12</v>
      </c>
      <c r="C4149">
        <v>200</v>
      </c>
      <c r="D4149">
        <v>122807271791300</v>
      </c>
      <c r="E4149">
        <v>122807273466700</v>
      </c>
      <c r="F4149">
        <f>(tester_performance3[[#This Row],[post-handle-timestamp]]-tester_performance3[[#This Row],[pre-handle-timestamp]])/1000000</f>
        <v>1.6754</v>
      </c>
    </row>
    <row r="4150" spans="1:6" hidden="1" x14ac:dyDescent="0.35">
      <c r="A4150" t="s">
        <v>5</v>
      </c>
      <c r="B4150" t="s">
        <v>13</v>
      </c>
      <c r="C4150">
        <v>200</v>
      </c>
      <c r="D4150">
        <v>122807275355600</v>
      </c>
      <c r="E4150">
        <v>122807276274400</v>
      </c>
      <c r="F4150">
        <f>(tester_performance3[[#This Row],[post-handle-timestamp]]-tester_performance3[[#This Row],[pre-handle-timestamp]])/1000000</f>
        <v>0.91879999999999995</v>
      </c>
    </row>
    <row r="4151" spans="1:6" hidden="1" x14ac:dyDescent="0.35">
      <c r="A4151" t="s">
        <v>5</v>
      </c>
      <c r="B4151" t="s">
        <v>14</v>
      </c>
      <c r="C4151">
        <v>200</v>
      </c>
      <c r="D4151">
        <v>122807277496300</v>
      </c>
      <c r="E4151">
        <v>122807278374600</v>
      </c>
      <c r="F4151">
        <f>(tester_performance3[[#This Row],[post-handle-timestamp]]-tester_performance3[[#This Row],[pre-handle-timestamp]])/1000000</f>
        <v>0.87829999999999997</v>
      </c>
    </row>
    <row r="4152" spans="1:6" hidden="1" x14ac:dyDescent="0.35">
      <c r="A4152" t="s">
        <v>5</v>
      </c>
      <c r="B4152" t="s">
        <v>9</v>
      </c>
      <c r="C4152">
        <v>200</v>
      </c>
      <c r="D4152">
        <v>122807279610400</v>
      </c>
      <c r="E4152">
        <v>122807280521300</v>
      </c>
      <c r="F4152">
        <f>(tester_performance3[[#This Row],[post-handle-timestamp]]-tester_performance3[[#This Row],[pre-handle-timestamp]])/1000000</f>
        <v>0.91090000000000004</v>
      </c>
    </row>
    <row r="4153" spans="1:6" hidden="1" x14ac:dyDescent="0.35">
      <c r="A4153" t="s">
        <v>5</v>
      </c>
      <c r="B4153" t="s">
        <v>15</v>
      </c>
      <c r="C4153">
        <v>200</v>
      </c>
      <c r="D4153">
        <v>122807282120600</v>
      </c>
      <c r="E4153">
        <v>122807282914700</v>
      </c>
      <c r="F4153">
        <f>(tester_performance3[[#This Row],[post-handle-timestamp]]-tester_performance3[[#This Row],[pre-handle-timestamp]])/1000000</f>
        <v>0.79410000000000003</v>
      </c>
    </row>
    <row r="4154" spans="1:6" hidden="1" x14ac:dyDescent="0.35">
      <c r="A4154" t="s">
        <v>5</v>
      </c>
      <c r="B4154" t="s">
        <v>16</v>
      </c>
      <c r="C4154">
        <v>200</v>
      </c>
      <c r="D4154">
        <v>122807284078100</v>
      </c>
      <c r="E4154">
        <v>122807284928400</v>
      </c>
      <c r="F4154">
        <f>(tester_performance3[[#This Row],[post-handle-timestamp]]-tester_performance3[[#This Row],[pre-handle-timestamp]])/1000000</f>
        <v>0.85029999999999994</v>
      </c>
    </row>
    <row r="4155" spans="1:6" hidden="1" x14ac:dyDescent="0.35">
      <c r="A4155" t="s">
        <v>5</v>
      </c>
      <c r="B4155" t="s">
        <v>17</v>
      </c>
      <c r="C4155">
        <v>200</v>
      </c>
      <c r="D4155">
        <v>122807286392300</v>
      </c>
      <c r="E4155">
        <v>122807287293600</v>
      </c>
      <c r="F4155">
        <f>(tester_performance3[[#This Row],[post-handle-timestamp]]-tester_performance3[[#This Row],[pre-handle-timestamp]])/1000000</f>
        <v>0.90129999999999999</v>
      </c>
    </row>
    <row r="4156" spans="1:6" hidden="1" x14ac:dyDescent="0.35">
      <c r="A4156" t="s">
        <v>5</v>
      </c>
      <c r="B4156" t="s">
        <v>18</v>
      </c>
      <c r="C4156">
        <v>200</v>
      </c>
      <c r="D4156">
        <v>122807290207300</v>
      </c>
      <c r="E4156">
        <v>122807291150900</v>
      </c>
      <c r="F4156">
        <f>(tester_performance3[[#This Row],[post-handle-timestamp]]-tester_performance3[[#This Row],[pre-handle-timestamp]])/1000000</f>
        <v>0.94359999999999999</v>
      </c>
    </row>
    <row r="4157" spans="1:6" hidden="1" x14ac:dyDescent="0.35">
      <c r="A4157" t="s">
        <v>5</v>
      </c>
      <c r="B4157" t="s">
        <v>19</v>
      </c>
      <c r="C4157">
        <v>200</v>
      </c>
      <c r="D4157">
        <v>122807292628000</v>
      </c>
      <c r="E4157">
        <v>122807293874500</v>
      </c>
      <c r="F4157">
        <f>(tester_performance3[[#This Row],[post-handle-timestamp]]-tester_performance3[[#This Row],[pre-handle-timestamp]])/1000000</f>
        <v>1.2464999999999999</v>
      </c>
    </row>
    <row r="4158" spans="1:6" hidden="1" x14ac:dyDescent="0.35">
      <c r="A4158" t="s">
        <v>5</v>
      </c>
      <c r="B4158" t="s">
        <v>20</v>
      </c>
      <c r="C4158">
        <v>200</v>
      </c>
      <c r="D4158">
        <v>122807295279200</v>
      </c>
      <c r="E4158">
        <v>122807296040700</v>
      </c>
      <c r="F4158">
        <f>(tester_performance3[[#This Row],[post-handle-timestamp]]-tester_performance3[[#This Row],[pre-handle-timestamp]])/1000000</f>
        <v>0.76149999999999995</v>
      </c>
    </row>
    <row r="4159" spans="1:6" hidden="1" x14ac:dyDescent="0.35">
      <c r="A4159" t="s">
        <v>5</v>
      </c>
      <c r="B4159" t="s">
        <v>21</v>
      </c>
      <c r="C4159">
        <v>200</v>
      </c>
      <c r="D4159">
        <v>122807298075600</v>
      </c>
      <c r="E4159">
        <v>122807298905300</v>
      </c>
      <c r="F4159">
        <f>(tester_performance3[[#This Row],[post-handle-timestamp]]-tester_performance3[[#This Row],[pre-handle-timestamp]])/1000000</f>
        <v>0.82969999999999999</v>
      </c>
    </row>
    <row r="4160" spans="1:6" x14ac:dyDescent="0.35">
      <c r="A4160" t="s">
        <v>23</v>
      </c>
      <c r="B4160" t="s">
        <v>26</v>
      </c>
      <c r="C4160">
        <v>200</v>
      </c>
      <c r="D4160">
        <v>122807300739700</v>
      </c>
      <c r="E4160">
        <v>122807328617700</v>
      </c>
      <c r="F4160">
        <f>(tester_performance3[[#This Row],[post-handle-timestamp]]-tester_performance3[[#This Row],[pre-handle-timestamp]])/1000000</f>
        <v>27.878</v>
      </c>
    </row>
    <row r="4161" spans="1:6" hidden="1" x14ac:dyDescent="0.35">
      <c r="A4161" t="s">
        <v>5</v>
      </c>
      <c r="B4161" t="s">
        <v>8</v>
      </c>
      <c r="C4161">
        <v>200</v>
      </c>
      <c r="D4161">
        <v>122807422572900</v>
      </c>
      <c r="E4161">
        <v>122807423967400</v>
      </c>
      <c r="F4161">
        <f>(tester_performance3[[#This Row],[post-handle-timestamp]]-tester_performance3[[#This Row],[pre-handle-timestamp]])/1000000</f>
        <v>1.3945000000000001</v>
      </c>
    </row>
    <row r="4162" spans="1:6" hidden="1" x14ac:dyDescent="0.35">
      <c r="A4162" t="s">
        <v>5</v>
      </c>
      <c r="B4162" t="s">
        <v>10</v>
      </c>
      <c r="C4162">
        <v>200</v>
      </c>
      <c r="D4162">
        <v>122807425630100</v>
      </c>
      <c r="E4162">
        <v>122807426580100</v>
      </c>
      <c r="F4162">
        <f>(tester_performance3[[#This Row],[post-handle-timestamp]]-tester_performance3[[#This Row],[pre-handle-timestamp]])/1000000</f>
        <v>0.95</v>
      </c>
    </row>
    <row r="4163" spans="1:6" hidden="1" x14ac:dyDescent="0.35">
      <c r="A4163" t="s">
        <v>5</v>
      </c>
      <c r="B4163" t="s">
        <v>11</v>
      </c>
      <c r="C4163">
        <v>200</v>
      </c>
      <c r="D4163">
        <v>122807428139400</v>
      </c>
      <c r="E4163">
        <v>122807428986300</v>
      </c>
      <c r="F4163">
        <f>(tester_performance3[[#This Row],[post-handle-timestamp]]-tester_performance3[[#This Row],[pre-handle-timestamp]])/1000000</f>
        <v>0.84689999999999999</v>
      </c>
    </row>
    <row r="4164" spans="1:6" hidden="1" x14ac:dyDescent="0.35">
      <c r="A4164" t="s">
        <v>5</v>
      </c>
      <c r="B4164" t="s">
        <v>12</v>
      </c>
      <c r="C4164">
        <v>200</v>
      </c>
      <c r="D4164">
        <v>122807430118400</v>
      </c>
      <c r="E4164">
        <v>122807430951700</v>
      </c>
      <c r="F4164">
        <f>(tester_performance3[[#This Row],[post-handle-timestamp]]-tester_performance3[[#This Row],[pre-handle-timestamp]])/1000000</f>
        <v>0.83330000000000004</v>
      </c>
    </row>
    <row r="4165" spans="1:6" hidden="1" x14ac:dyDescent="0.35">
      <c r="A4165" t="s">
        <v>5</v>
      </c>
      <c r="B4165" t="s">
        <v>17</v>
      </c>
      <c r="C4165">
        <v>200</v>
      </c>
      <c r="D4165">
        <v>122807432330100</v>
      </c>
      <c r="E4165">
        <v>122807433261500</v>
      </c>
      <c r="F4165">
        <f>(tester_performance3[[#This Row],[post-handle-timestamp]]-tester_performance3[[#This Row],[pre-handle-timestamp]])/1000000</f>
        <v>0.93140000000000001</v>
      </c>
    </row>
    <row r="4166" spans="1:6" hidden="1" x14ac:dyDescent="0.35">
      <c r="A4166" t="s">
        <v>5</v>
      </c>
      <c r="B4166" t="s">
        <v>18</v>
      </c>
      <c r="C4166">
        <v>200</v>
      </c>
      <c r="D4166">
        <v>122807435113500</v>
      </c>
      <c r="E4166">
        <v>122807435942400</v>
      </c>
      <c r="F4166">
        <f>(tester_performance3[[#This Row],[post-handle-timestamp]]-tester_performance3[[#This Row],[pre-handle-timestamp]])/1000000</f>
        <v>0.82889999999999997</v>
      </c>
    </row>
    <row r="4167" spans="1:6" hidden="1" x14ac:dyDescent="0.35">
      <c r="A4167" t="s">
        <v>5</v>
      </c>
      <c r="B4167" t="s">
        <v>13</v>
      </c>
      <c r="C4167">
        <v>200</v>
      </c>
      <c r="D4167">
        <v>122807438136200</v>
      </c>
      <c r="E4167">
        <v>122807440049400</v>
      </c>
      <c r="F4167">
        <f>(tester_performance3[[#This Row],[post-handle-timestamp]]-tester_performance3[[#This Row],[pre-handle-timestamp]])/1000000</f>
        <v>1.9132</v>
      </c>
    </row>
    <row r="4168" spans="1:6" hidden="1" x14ac:dyDescent="0.35">
      <c r="A4168" t="s">
        <v>5</v>
      </c>
      <c r="B4168" t="s">
        <v>14</v>
      </c>
      <c r="C4168">
        <v>200</v>
      </c>
      <c r="D4168">
        <v>122807442122000</v>
      </c>
      <c r="E4168">
        <v>122807443666900</v>
      </c>
      <c r="F4168">
        <f>(tester_performance3[[#This Row],[post-handle-timestamp]]-tester_performance3[[#This Row],[pre-handle-timestamp]])/1000000</f>
        <v>1.5448999999999999</v>
      </c>
    </row>
    <row r="4169" spans="1:6" hidden="1" x14ac:dyDescent="0.35">
      <c r="A4169" t="s">
        <v>5</v>
      </c>
      <c r="B4169" t="s">
        <v>9</v>
      </c>
      <c r="C4169">
        <v>200</v>
      </c>
      <c r="D4169">
        <v>122807445625600</v>
      </c>
      <c r="E4169">
        <v>122807446905900</v>
      </c>
      <c r="F4169">
        <f>(tester_performance3[[#This Row],[post-handle-timestamp]]-tester_performance3[[#This Row],[pre-handle-timestamp]])/1000000</f>
        <v>1.2803</v>
      </c>
    </row>
    <row r="4170" spans="1:6" hidden="1" x14ac:dyDescent="0.35">
      <c r="A4170" t="s">
        <v>5</v>
      </c>
      <c r="B4170" t="s">
        <v>15</v>
      </c>
      <c r="C4170">
        <v>200</v>
      </c>
      <c r="D4170">
        <v>122807449409100</v>
      </c>
      <c r="E4170">
        <v>122807450573600</v>
      </c>
      <c r="F4170">
        <f>(tester_performance3[[#This Row],[post-handle-timestamp]]-tester_performance3[[#This Row],[pre-handle-timestamp]])/1000000</f>
        <v>1.1645000000000001</v>
      </c>
    </row>
    <row r="4171" spans="1:6" hidden="1" x14ac:dyDescent="0.35">
      <c r="A4171" t="s">
        <v>5</v>
      </c>
      <c r="B4171" t="s">
        <v>16</v>
      </c>
      <c r="C4171">
        <v>200</v>
      </c>
      <c r="D4171">
        <v>122807452236600</v>
      </c>
      <c r="E4171">
        <v>122807453313500</v>
      </c>
      <c r="F4171">
        <f>(tester_performance3[[#This Row],[post-handle-timestamp]]-tester_performance3[[#This Row],[pre-handle-timestamp]])/1000000</f>
        <v>1.0769</v>
      </c>
    </row>
    <row r="4172" spans="1:6" hidden="1" x14ac:dyDescent="0.35">
      <c r="A4172" t="s">
        <v>5</v>
      </c>
      <c r="B4172" t="s">
        <v>19</v>
      </c>
      <c r="C4172">
        <v>200</v>
      </c>
      <c r="D4172">
        <v>122807456617500</v>
      </c>
      <c r="E4172">
        <v>122807457796900</v>
      </c>
      <c r="F4172">
        <f>(tester_performance3[[#This Row],[post-handle-timestamp]]-tester_performance3[[#This Row],[pre-handle-timestamp]])/1000000</f>
        <v>1.1794</v>
      </c>
    </row>
    <row r="4173" spans="1:6" hidden="1" x14ac:dyDescent="0.35">
      <c r="A4173" t="s">
        <v>5</v>
      </c>
      <c r="B4173" t="s">
        <v>20</v>
      </c>
      <c r="C4173">
        <v>200</v>
      </c>
      <c r="D4173">
        <v>122807459864700</v>
      </c>
      <c r="E4173">
        <v>122807460856100</v>
      </c>
      <c r="F4173">
        <f>(tester_performance3[[#This Row],[post-handle-timestamp]]-tester_performance3[[#This Row],[pre-handle-timestamp]])/1000000</f>
        <v>0.99139999999999995</v>
      </c>
    </row>
    <row r="4174" spans="1:6" x14ac:dyDescent="0.35">
      <c r="A4174" t="s">
        <v>5</v>
      </c>
      <c r="B4174" t="s">
        <v>37</v>
      </c>
      <c r="C4174">
        <v>200</v>
      </c>
      <c r="D4174">
        <v>122807462787000</v>
      </c>
      <c r="E4174">
        <v>122807468746200</v>
      </c>
      <c r="F4174">
        <f>(tester_performance3[[#This Row],[post-handle-timestamp]]-tester_performance3[[#This Row],[pre-handle-timestamp]])/1000000</f>
        <v>5.9592000000000001</v>
      </c>
    </row>
    <row r="4175" spans="1:6" hidden="1" x14ac:dyDescent="0.35">
      <c r="A4175" t="s">
        <v>5</v>
      </c>
      <c r="B4175" t="s">
        <v>8</v>
      </c>
      <c r="C4175">
        <v>200</v>
      </c>
      <c r="D4175">
        <v>122807674010500</v>
      </c>
      <c r="E4175">
        <v>122807675083500</v>
      </c>
      <c r="F4175">
        <f>(tester_performance3[[#This Row],[post-handle-timestamp]]-tester_performance3[[#This Row],[pre-handle-timestamp]])/1000000</f>
        <v>1.073</v>
      </c>
    </row>
    <row r="4176" spans="1:6" hidden="1" x14ac:dyDescent="0.35">
      <c r="A4176" t="s">
        <v>5</v>
      </c>
      <c r="B4176" t="s">
        <v>10</v>
      </c>
      <c r="C4176">
        <v>200</v>
      </c>
      <c r="D4176">
        <v>122807676757300</v>
      </c>
      <c r="E4176">
        <v>122807677799700</v>
      </c>
      <c r="F4176">
        <f>(tester_performance3[[#This Row],[post-handle-timestamp]]-tester_performance3[[#This Row],[pre-handle-timestamp]])/1000000</f>
        <v>1.0424</v>
      </c>
    </row>
    <row r="4177" spans="1:6" hidden="1" x14ac:dyDescent="0.35">
      <c r="A4177" t="s">
        <v>5</v>
      </c>
      <c r="B4177" t="s">
        <v>11</v>
      </c>
      <c r="C4177">
        <v>200</v>
      </c>
      <c r="D4177">
        <v>122807679472600</v>
      </c>
      <c r="E4177">
        <v>122807680351700</v>
      </c>
      <c r="F4177">
        <f>(tester_performance3[[#This Row],[post-handle-timestamp]]-tester_performance3[[#This Row],[pre-handle-timestamp]])/1000000</f>
        <v>0.87909999999999999</v>
      </c>
    </row>
    <row r="4178" spans="1:6" hidden="1" x14ac:dyDescent="0.35">
      <c r="A4178" t="s">
        <v>5</v>
      </c>
      <c r="B4178" t="s">
        <v>12</v>
      </c>
      <c r="C4178">
        <v>200</v>
      </c>
      <c r="D4178">
        <v>122807681842400</v>
      </c>
      <c r="E4178">
        <v>122807682782200</v>
      </c>
      <c r="F4178">
        <f>(tester_performance3[[#This Row],[post-handle-timestamp]]-tester_performance3[[#This Row],[pre-handle-timestamp]])/1000000</f>
        <v>0.93979999999999997</v>
      </c>
    </row>
    <row r="4179" spans="1:6" hidden="1" x14ac:dyDescent="0.35">
      <c r="A4179" t="s">
        <v>5</v>
      </c>
      <c r="B4179" t="s">
        <v>13</v>
      </c>
      <c r="C4179">
        <v>200</v>
      </c>
      <c r="D4179">
        <v>122807684339200</v>
      </c>
      <c r="E4179">
        <v>122807685218900</v>
      </c>
      <c r="F4179">
        <f>(tester_performance3[[#This Row],[post-handle-timestamp]]-tester_performance3[[#This Row],[pre-handle-timestamp]])/1000000</f>
        <v>0.87970000000000004</v>
      </c>
    </row>
    <row r="4180" spans="1:6" hidden="1" x14ac:dyDescent="0.35">
      <c r="A4180" t="s">
        <v>5</v>
      </c>
      <c r="B4180" t="s">
        <v>14</v>
      </c>
      <c r="C4180">
        <v>200</v>
      </c>
      <c r="D4180">
        <v>122807686524800</v>
      </c>
      <c r="E4180">
        <v>122807687519900</v>
      </c>
      <c r="F4180">
        <f>(tester_performance3[[#This Row],[post-handle-timestamp]]-tester_performance3[[#This Row],[pre-handle-timestamp]])/1000000</f>
        <v>0.99509999999999998</v>
      </c>
    </row>
    <row r="4181" spans="1:6" hidden="1" x14ac:dyDescent="0.35">
      <c r="A4181" t="s">
        <v>5</v>
      </c>
      <c r="B4181" t="s">
        <v>9</v>
      </c>
      <c r="C4181">
        <v>200</v>
      </c>
      <c r="D4181">
        <v>122807690214800</v>
      </c>
      <c r="E4181">
        <v>122807691434500</v>
      </c>
      <c r="F4181">
        <f>(tester_performance3[[#This Row],[post-handle-timestamp]]-tester_performance3[[#This Row],[pre-handle-timestamp]])/1000000</f>
        <v>1.2197</v>
      </c>
    </row>
    <row r="4182" spans="1:6" hidden="1" x14ac:dyDescent="0.35">
      <c r="A4182" t="s">
        <v>5</v>
      </c>
      <c r="B4182" t="s">
        <v>15</v>
      </c>
      <c r="C4182">
        <v>200</v>
      </c>
      <c r="D4182">
        <v>122807693390400</v>
      </c>
      <c r="E4182">
        <v>122807694281800</v>
      </c>
      <c r="F4182">
        <f>(tester_performance3[[#This Row],[post-handle-timestamp]]-tester_performance3[[#This Row],[pre-handle-timestamp]])/1000000</f>
        <v>0.89139999999999997</v>
      </c>
    </row>
    <row r="4183" spans="1:6" hidden="1" x14ac:dyDescent="0.35">
      <c r="A4183" t="s">
        <v>5</v>
      </c>
      <c r="B4183" t="s">
        <v>16</v>
      </c>
      <c r="C4183">
        <v>200</v>
      </c>
      <c r="D4183">
        <v>122807695588700</v>
      </c>
      <c r="E4183">
        <v>122807696500800</v>
      </c>
      <c r="F4183">
        <f>(tester_performance3[[#This Row],[post-handle-timestamp]]-tester_performance3[[#This Row],[pre-handle-timestamp]])/1000000</f>
        <v>0.91210000000000002</v>
      </c>
    </row>
    <row r="4184" spans="1:6" hidden="1" x14ac:dyDescent="0.35">
      <c r="A4184" t="s">
        <v>5</v>
      </c>
      <c r="B4184" t="s">
        <v>17</v>
      </c>
      <c r="C4184">
        <v>200</v>
      </c>
      <c r="D4184">
        <v>122807698043200</v>
      </c>
      <c r="E4184">
        <v>122807698919700</v>
      </c>
      <c r="F4184">
        <f>(tester_performance3[[#This Row],[post-handle-timestamp]]-tester_performance3[[#This Row],[pre-handle-timestamp]])/1000000</f>
        <v>0.87649999999999995</v>
      </c>
    </row>
    <row r="4185" spans="1:6" hidden="1" x14ac:dyDescent="0.35">
      <c r="A4185" t="s">
        <v>5</v>
      </c>
      <c r="B4185" t="s">
        <v>18</v>
      </c>
      <c r="C4185">
        <v>200</v>
      </c>
      <c r="D4185">
        <v>122807700598000</v>
      </c>
      <c r="E4185">
        <v>122807701406700</v>
      </c>
      <c r="F4185">
        <f>(tester_performance3[[#This Row],[post-handle-timestamp]]-tester_performance3[[#This Row],[pre-handle-timestamp]])/1000000</f>
        <v>0.80869999999999997</v>
      </c>
    </row>
    <row r="4186" spans="1:6" hidden="1" x14ac:dyDescent="0.35">
      <c r="A4186" t="s">
        <v>5</v>
      </c>
      <c r="B4186" t="s">
        <v>19</v>
      </c>
      <c r="C4186">
        <v>200</v>
      </c>
      <c r="D4186">
        <v>122807702610200</v>
      </c>
      <c r="E4186">
        <v>122807703391600</v>
      </c>
      <c r="F4186">
        <f>(tester_performance3[[#This Row],[post-handle-timestamp]]-tester_performance3[[#This Row],[pre-handle-timestamp]])/1000000</f>
        <v>0.78139999999999998</v>
      </c>
    </row>
    <row r="4187" spans="1:6" hidden="1" x14ac:dyDescent="0.35">
      <c r="A4187" t="s">
        <v>5</v>
      </c>
      <c r="B4187" t="s">
        <v>20</v>
      </c>
      <c r="C4187">
        <v>200</v>
      </c>
      <c r="D4187">
        <v>122807705078100</v>
      </c>
      <c r="E4187">
        <v>122807707325500</v>
      </c>
      <c r="F4187">
        <f>(tester_performance3[[#This Row],[post-handle-timestamp]]-tester_performance3[[#This Row],[pre-handle-timestamp]])/1000000</f>
        <v>2.2473999999999998</v>
      </c>
    </row>
    <row r="4188" spans="1:6" hidden="1" x14ac:dyDescent="0.35">
      <c r="A4188" t="s">
        <v>5</v>
      </c>
      <c r="B4188" t="s">
        <v>21</v>
      </c>
      <c r="C4188">
        <v>200</v>
      </c>
      <c r="D4188">
        <v>122807710150900</v>
      </c>
      <c r="E4188">
        <v>122807711052600</v>
      </c>
      <c r="F4188">
        <f>(tester_performance3[[#This Row],[post-handle-timestamp]]-tester_performance3[[#This Row],[pre-handle-timestamp]])/1000000</f>
        <v>0.90169999999999995</v>
      </c>
    </row>
    <row r="4189" spans="1:6" hidden="1" x14ac:dyDescent="0.35">
      <c r="A4189" t="s">
        <v>5</v>
      </c>
      <c r="B4189" t="s">
        <v>25</v>
      </c>
      <c r="C4189">
        <v>200</v>
      </c>
      <c r="D4189">
        <v>122807712664600</v>
      </c>
      <c r="E4189">
        <v>122807713550700</v>
      </c>
      <c r="F4189">
        <f>(tester_performance3[[#This Row],[post-handle-timestamp]]-tester_performance3[[#This Row],[pre-handle-timestamp]])/1000000</f>
        <v>0.8861</v>
      </c>
    </row>
    <row r="4190" spans="1:6" x14ac:dyDescent="0.35">
      <c r="A4190" t="s">
        <v>5</v>
      </c>
      <c r="B4190" t="s">
        <v>37</v>
      </c>
      <c r="C4190">
        <v>200</v>
      </c>
      <c r="D4190">
        <v>122807715494700</v>
      </c>
      <c r="E4190">
        <v>122807724827000</v>
      </c>
      <c r="F4190">
        <f>(tester_performance3[[#This Row],[post-handle-timestamp]]-tester_performance3[[#This Row],[pre-handle-timestamp]])/1000000</f>
        <v>9.3323</v>
      </c>
    </row>
    <row r="4191" spans="1:6" hidden="1" x14ac:dyDescent="0.35">
      <c r="A4191" t="s">
        <v>5</v>
      </c>
      <c r="B4191" t="s">
        <v>8</v>
      </c>
      <c r="C4191">
        <v>200</v>
      </c>
      <c r="D4191">
        <v>122807940843500</v>
      </c>
      <c r="E4191">
        <v>122807941957000</v>
      </c>
      <c r="F4191">
        <f>(tester_performance3[[#This Row],[post-handle-timestamp]]-tester_performance3[[#This Row],[pre-handle-timestamp]])/1000000</f>
        <v>1.1134999999999999</v>
      </c>
    </row>
    <row r="4192" spans="1:6" hidden="1" x14ac:dyDescent="0.35">
      <c r="A4192" t="s">
        <v>5</v>
      </c>
      <c r="B4192" t="s">
        <v>10</v>
      </c>
      <c r="C4192">
        <v>200</v>
      </c>
      <c r="D4192">
        <v>122807943627100</v>
      </c>
      <c r="E4192">
        <v>122807944560200</v>
      </c>
      <c r="F4192">
        <f>(tester_performance3[[#This Row],[post-handle-timestamp]]-tester_performance3[[#This Row],[pre-handle-timestamp]])/1000000</f>
        <v>0.93310000000000004</v>
      </c>
    </row>
    <row r="4193" spans="1:6" hidden="1" x14ac:dyDescent="0.35">
      <c r="A4193" t="s">
        <v>5</v>
      </c>
      <c r="B4193" t="s">
        <v>11</v>
      </c>
      <c r="C4193">
        <v>200</v>
      </c>
      <c r="D4193">
        <v>122807946290000</v>
      </c>
      <c r="E4193">
        <v>122807947102400</v>
      </c>
      <c r="F4193">
        <f>(tester_performance3[[#This Row],[post-handle-timestamp]]-tester_performance3[[#This Row],[pre-handle-timestamp]])/1000000</f>
        <v>0.81240000000000001</v>
      </c>
    </row>
    <row r="4194" spans="1:6" hidden="1" x14ac:dyDescent="0.35">
      <c r="A4194" t="s">
        <v>5</v>
      </c>
      <c r="B4194" t="s">
        <v>12</v>
      </c>
      <c r="C4194">
        <v>200</v>
      </c>
      <c r="D4194">
        <v>122807948310500</v>
      </c>
      <c r="E4194">
        <v>122807949121500</v>
      </c>
      <c r="F4194">
        <f>(tester_performance3[[#This Row],[post-handle-timestamp]]-tester_performance3[[#This Row],[pre-handle-timestamp]])/1000000</f>
        <v>0.81100000000000005</v>
      </c>
    </row>
    <row r="4195" spans="1:6" hidden="1" x14ac:dyDescent="0.35">
      <c r="A4195" t="s">
        <v>5</v>
      </c>
      <c r="B4195" t="s">
        <v>13</v>
      </c>
      <c r="C4195">
        <v>200</v>
      </c>
      <c r="D4195">
        <v>122807950567700</v>
      </c>
      <c r="E4195">
        <v>122807951410100</v>
      </c>
      <c r="F4195">
        <f>(tester_performance3[[#This Row],[post-handle-timestamp]]-tester_performance3[[#This Row],[pre-handle-timestamp]])/1000000</f>
        <v>0.84240000000000004</v>
      </c>
    </row>
    <row r="4196" spans="1:6" hidden="1" x14ac:dyDescent="0.35">
      <c r="A4196" t="s">
        <v>5</v>
      </c>
      <c r="B4196" t="s">
        <v>14</v>
      </c>
      <c r="C4196">
        <v>200</v>
      </c>
      <c r="D4196">
        <v>122807952687300</v>
      </c>
      <c r="E4196">
        <v>122807953540600</v>
      </c>
      <c r="F4196">
        <f>(tester_performance3[[#This Row],[post-handle-timestamp]]-tester_performance3[[#This Row],[pre-handle-timestamp]])/1000000</f>
        <v>0.85329999999999995</v>
      </c>
    </row>
    <row r="4197" spans="1:6" hidden="1" x14ac:dyDescent="0.35">
      <c r="A4197" t="s">
        <v>5</v>
      </c>
      <c r="B4197" t="s">
        <v>9</v>
      </c>
      <c r="C4197">
        <v>200</v>
      </c>
      <c r="D4197">
        <v>122807955192700</v>
      </c>
      <c r="E4197">
        <v>122807957259800</v>
      </c>
      <c r="F4197">
        <f>(tester_performance3[[#This Row],[post-handle-timestamp]]-tester_performance3[[#This Row],[pre-handle-timestamp]])/1000000</f>
        <v>2.0670999999999999</v>
      </c>
    </row>
    <row r="4198" spans="1:6" hidden="1" x14ac:dyDescent="0.35">
      <c r="A4198" t="s">
        <v>5</v>
      </c>
      <c r="B4198" t="s">
        <v>15</v>
      </c>
      <c r="C4198">
        <v>200</v>
      </c>
      <c r="D4198">
        <v>122807959601800</v>
      </c>
      <c r="E4198">
        <v>122807960913600</v>
      </c>
      <c r="F4198">
        <f>(tester_performance3[[#This Row],[post-handle-timestamp]]-tester_performance3[[#This Row],[pre-handle-timestamp]])/1000000</f>
        <v>1.3118000000000001</v>
      </c>
    </row>
    <row r="4199" spans="1:6" hidden="1" x14ac:dyDescent="0.35">
      <c r="A4199" t="s">
        <v>5</v>
      </c>
      <c r="B4199" t="s">
        <v>16</v>
      </c>
      <c r="C4199">
        <v>200</v>
      </c>
      <c r="D4199">
        <v>122807962424500</v>
      </c>
      <c r="E4199">
        <v>122807963261500</v>
      </c>
      <c r="F4199">
        <f>(tester_performance3[[#This Row],[post-handle-timestamp]]-tester_performance3[[#This Row],[pre-handle-timestamp]])/1000000</f>
        <v>0.83699999999999997</v>
      </c>
    </row>
    <row r="4200" spans="1:6" hidden="1" x14ac:dyDescent="0.35">
      <c r="A4200" t="s">
        <v>5</v>
      </c>
      <c r="B4200" t="s">
        <v>17</v>
      </c>
      <c r="C4200">
        <v>200</v>
      </c>
      <c r="D4200">
        <v>122807964987200</v>
      </c>
      <c r="E4200">
        <v>122807966037800</v>
      </c>
      <c r="F4200">
        <f>(tester_performance3[[#This Row],[post-handle-timestamp]]-tester_performance3[[#This Row],[pre-handle-timestamp]])/1000000</f>
        <v>1.0506</v>
      </c>
    </row>
    <row r="4201" spans="1:6" hidden="1" x14ac:dyDescent="0.35">
      <c r="A4201" t="s">
        <v>5</v>
      </c>
      <c r="B4201" t="s">
        <v>18</v>
      </c>
      <c r="C4201">
        <v>200</v>
      </c>
      <c r="D4201">
        <v>122807967721200</v>
      </c>
      <c r="E4201">
        <v>122807968537600</v>
      </c>
      <c r="F4201">
        <f>(tester_performance3[[#This Row],[post-handle-timestamp]]-tester_performance3[[#This Row],[pre-handle-timestamp]])/1000000</f>
        <v>0.81640000000000001</v>
      </c>
    </row>
    <row r="4202" spans="1:6" hidden="1" x14ac:dyDescent="0.35">
      <c r="A4202" t="s">
        <v>5</v>
      </c>
      <c r="B4202" t="s">
        <v>19</v>
      </c>
      <c r="C4202">
        <v>200</v>
      </c>
      <c r="D4202">
        <v>122807969727000</v>
      </c>
      <c r="E4202">
        <v>122807970513400</v>
      </c>
      <c r="F4202">
        <f>(tester_performance3[[#This Row],[post-handle-timestamp]]-tester_performance3[[#This Row],[pre-handle-timestamp]])/1000000</f>
        <v>0.78639999999999999</v>
      </c>
    </row>
    <row r="4203" spans="1:6" hidden="1" x14ac:dyDescent="0.35">
      <c r="A4203" t="s">
        <v>5</v>
      </c>
      <c r="B4203" t="s">
        <v>20</v>
      </c>
      <c r="C4203">
        <v>200</v>
      </c>
      <c r="D4203">
        <v>122807973110900</v>
      </c>
      <c r="E4203">
        <v>122807974305700</v>
      </c>
      <c r="F4203">
        <f>(tester_performance3[[#This Row],[post-handle-timestamp]]-tester_performance3[[#This Row],[pre-handle-timestamp]])/1000000</f>
        <v>1.1948000000000001</v>
      </c>
    </row>
    <row r="4204" spans="1:6" hidden="1" x14ac:dyDescent="0.35">
      <c r="A4204" t="s">
        <v>5</v>
      </c>
      <c r="B4204" t="s">
        <v>21</v>
      </c>
      <c r="C4204">
        <v>200</v>
      </c>
      <c r="D4204">
        <v>122807976734100</v>
      </c>
      <c r="E4204">
        <v>122807977650900</v>
      </c>
      <c r="F4204">
        <f>(tester_performance3[[#This Row],[post-handle-timestamp]]-tester_performance3[[#This Row],[pre-handle-timestamp]])/1000000</f>
        <v>0.91679999999999995</v>
      </c>
    </row>
    <row r="4205" spans="1:6" hidden="1" x14ac:dyDescent="0.35">
      <c r="A4205" t="s">
        <v>5</v>
      </c>
      <c r="B4205" t="s">
        <v>25</v>
      </c>
      <c r="C4205">
        <v>200</v>
      </c>
      <c r="D4205">
        <v>122807979165900</v>
      </c>
      <c r="E4205">
        <v>122807980013400</v>
      </c>
      <c r="F4205">
        <f>(tester_performance3[[#This Row],[post-handle-timestamp]]-tester_performance3[[#This Row],[pre-handle-timestamp]])/1000000</f>
        <v>0.84750000000000003</v>
      </c>
    </row>
    <row r="4206" spans="1:6" x14ac:dyDescent="0.35">
      <c r="A4206" t="s">
        <v>5</v>
      </c>
      <c r="B4206" t="s">
        <v>27</v>
      </c>
      <c r="C4206">
        <v>200</v>
      </c>
      <c r="D4206">
        <v>122807981932400</v>
      </c>
      <c r="E4206">
        <v>122808010986900</v>
      </c>
      <c r="F4206">
        <f>(tester_performance3[[#This Row],[post-handle-timestamp]]-tester_performance3[[#This Row],[pre-handle-timestamp]])/1000000</f>
        <v>29.054500000000001</v>
      </c>
    </row>
    <row r="4207" spans="1:6" hidden="1" x14ac:dyDescent="0.35">
      <c r="A4207" t="s">
        <v>5</v>
      </c>
      <c r="B4207" t="s">
        <v>8</v>
      </c>
      <c r="C4207">
        <v>200</v>
      </c>
      <c r="D4207">
        <v>122808176127600</v>
      </c>
      <c r="E4207">
        <v>122808177127800</v>
      </c>
      <c r="F4207">
        <f>(tester_performance3[[#This Row],[post-handle-timestamp]]-tester_performance3[[#This Row],[pre-handle-timestamp]])/1000000</f>
        <v>1.0002</v>
      </c>
    </row>
    <row r="4208" spans="1:6" hidden="1" x14ac:dyDescent="0.35">
      <c r="A4208" t="s">
        <v>5</v>
      </c>
      <c r="B4208" t="s">
        <v>10</v>
      </c>
      <c r="C4208">
        <v>200</v>
      </c>
      <c r="D4208">
        <v>122808178680200</v>
      </c>
      <c r="E4208">
        <v>122808179624600</v>
      </c>
      <c r="F4208">
        <f>(tester_performance3[[#This Row],[post-handle-timestamp]]-tester_performance3[[#This Row],[pre-handle-timestamp]])/1000000</f>
        <v>0.94440000000000002</v>
      </c>
    </row>
    <row r="4209" spans="1:6" hidden="1" x14ac:dyDescent="0.35">
      <c r="A4209" t="s">
        <v>5</v>
      </c>
      <c r="B4209" t="s">
        <v>11</v>
      </c>
      <c r="C4209">
        <v>200</v>
      </c>
      <c r="D4209">
        <v>122808181471900</v>
      </c>
      <c r="E4209">
        <v>122808182364700</v>
      </c>
      <c r="F4209">
        <f>(tester_performance3[[#This Row],[post-handle-timestamp]]-tester_performance3[[#This Row],[pre-handle-timestamp]])/1000000</f>
        <v>0.89280000000000004</v>
      </c>
    </row>
    <row r="4210" spans="1:6" hidden="1" x14ac:dyDescent="0.35">
      <c r="A4210" t="s">
        <v>5</v>
      </c>
      <c r="B4210" t="s">
        <v>12</v>
      </c>
      <c r="C4210">
        <v>200</v>
      </c>
      <c r="D4210">
        <v>122808183679300</v>
      </c>
      <c r="E4210">
        <v>122808184570300</v>
      </c>
      <c r="F4210">
        <f>(tester_performance3[[#This Row],[post-handle-timestamp]]-tester_performance3[[#This Row],[pre-handle-timestamp]])/1000000</f>
        <v>0.89100000000000001</v>
      </c>
    </row>
    <row r="4211" spans="1:6" hidden="1" x14ac:dyDescent="0.35">
      <c r="A4211" t="s">
        <v>5</v>
      </c>
      <c r="B4211" t="s">
        <v>13</v>
      </c>
      <c r="C4211">
        <v>200</v>
      </c>
      <c r="D4211">
        <v>122808186162800</v>
      </c>
      <c r="E4211">
        <v>122808187126200</v>
      </c>
      <c r="F4211">
        <f>(tester_performance3[[#This Row],[post-handle-timestamp]]-tester_performance3[[#This Row],[pre-handle-timestamp]])/1000000</f>
        <v>0.96340000000000003</v>
      </c>
    </row>
    <row r="4212" spans="1:6" hidden="1" x14ac:dyDescent="0.35">
      <c r="A4212" t="s">
        <v>5</v>
      </c>
      <c r="B4212" t="s">
        <v>14</v>
      </c>
      <c r="C4212">
        <v>200</v>
      </c>
      <c r="D4212">
        <v>122808189358500</v>
      </c>
      <c r="E4212">
        <v>122808191348900</v>
      </c>
      <c r="F4212">
        <f>(tester_performance3[[#This Row],[post-handle-timestamp]]-tester_performance3[[#This Row],[pre-handle-timestamp]])/1000000</f>
        <v>1.9903999999999999</v>
      </c>
    </row>
    <row r="4213" spans="1:6" hidden="1" x14ac:dyDescent="0.35">
      <c r="A4213" t="s">
        <v>5</v>
      </c>
      <c r="B4213" t="s">
        <v>9</v>
      </c>
      <c r="C4213">
        <v>200</v>
      </c>
      <c r="D4213">
        <v>122808193570500</v>
      </c>
      <c r="E4213">
        <v>122808194563800</v>
      </c>
      <c r="F4213">
        <f>(tester_performance3[[#This Row],[post-handle-timestamp]]-tester_performance3[[#This Row],[pre-handle-timestamp]])/1000000</f>
        <v>0.99329999999999996</v>
      </c>
    </row>
    <row r="4214" spans="1:6" hidden="1" x14ac:dyDescent="0.35">
      <c r="A4214" t="s">
        <v>5</v>
      </c>
      <c r="B4214" t="s">
        <v>15</v>
      </c>
      <c r="C4214">
        <v>200</v>
      </c>
      <c r="D4214">
        <v>122808196878600</v>
      </c>
      <c r="E4214">
        <v>122808197781300</v>
      </c>
      <c r="F4214">
        <f>(tester_performance3[[#This Row],[post-handle-timestamp]]-tester_performance3[[#This Row],[pre-handle-timestamp]])/1000000</f>
        <v>0.90269999999999995</v>
      </c>
    </row>
    <row r="4215" spans="1:6" hidden="1" x14ac:dyDescent="0.35">
      <c r="A4215" t="s">
        <v>5</v>
      </c>
      <c r="B4215" t="s">
        <v>16</v>
      </c>
      <c r="C4215">
        <v>200</v>
      </c>
      <c r="D4215">
        <v>122808199250900</v>
      </c>
      <c r="E4215">
        <v>122808200597900</v>
      </c>
      <c r="F4215">
        <f>(tester_performance3[[#This Row],[post-handle-timestamp]]-tester_performance3[[#This Row],[pre-handle-timestamp]])/1000000</f>
        <v>1.347</v>
      </c>
    </row>
    <row r="4216" spans="1:6" hidden="1" x14ac:dyDescent="0.35">
      <c r="A4216" t="s">
        <v>5</v>
      </c>
      <c r="B4216" t="s">
        <v>17</v>
      </c>
      <c r="C4216">
        <v>200</v>
      </c>
      <c r="D4216">
        <v>122808203882600</v>
      </c>
      <c r="E4216">
        <v>122808206051000</v>
      </c>
      <c r="F4216">
        <f>(tester_performance3[[#This Row],[post-handle-timestamp]]-tester_performance3[[#This Row],[pre-handle-timestamp]])/1000000</f>
        <v>2.1684000000000001</v>
      </c>
    </row>
    <row r="4217" spans="1:6" hidden="1" x14ac:dyDescent="0.35">
      <c r="A4217" t="s">
        <v>5</v>
      </c>
      <c r="B4217" t="s">
        <v>18</v>
      </c>
      <c r="C4217">
        <v>200</v>
      </c>
      <c r="D4217">
        <v>122808208724300</v>
      </c>
      <c r="E4217">
        <v>122808209718400</v>
      </c>
      <c r="F4217">
        <f>(tester_performance3[[#This Row],[post-handle-timestamp]]-tester_performance3[[#This Row],[pre-handle-timestamp]])/1000000</f>
        <v>0.99409999999999998</v>
      </c>
    </row>
    <row r="4218" spans="1:6" hidden="1" x14ac:dyDescent="0.35">
      <c r="A4218" t="s">
        <v>5</v>
      </c>
      <c r="B4218" t="s">
        <v>19</v>
      </c>
      <c r="C4218">
        <v>200</v>
      </c>
      <c r="D4218">
        <v>122808211127600</v>
      </c>
      <c r="E4218">
        <v>122808211945400</v>
      </c>
      <c r="F4218">
        <f>(tester_performance3[[#This Row],[post-handle-timestamp]]-tester_performance3[[#This Row],[pre-handle-timestamp]])/1000000</f>
        <v>0.81779999999999997</v>
      </c>
    </row>
    <row r="4219" spans="1:6" hidden="1" x14ac:dyDescent="0.35">
      <c r="A4219" t="s">
        <v>5</v>
      </c>
      <c r="B4219" t="s">
        <v>20</v>
      </c>
      <c r="C4219">
        <v>200</v>
      </c>
      <c r="D4219">
        <v>122808213345600</v>
      </c>
      <c r="E4219">
        <v>122808214324900</v>
      </c>
      <c r="F4219">
        <f>(tester_performance3[[#This Row],[post-handle-timestamp]]-tester_performance3[[#This Row],[pre-handle-timestamp]])/1000000</f>
        <v>0.97929999999999995</v>
      </c>
    </row>
    <row r="4220" spans="1:6" hidden="1" x14ac:dyDescent="0.35">
      <c r="A4220" t="s">
        <v>5</v>
      </c>
      <c r="B4220" t="s">
        <v>21</v>
      </c>
      <c r="C4220">
        <v>200</v>
      </c>
      <c r="D4220">
        <v>122808217109700</v>
      </c>
      <c r="E4220">
        <v>122808217993800</v>
      </c>
      <c r="F4220">
        <f>(tester_performance3[[#This Row],[post-handle-timestamp]]-tester_performance3[[#This Row],[pre-handle-timestamp]])/1000000</f>
        <v>0.8841</v>
      </c>
    </row>
    <row r="4221" spans="1:6" x14ac:dyDescent="0.35">
      <c r="A4221" t="s">
        <v>5</v>
      </c>
      <c r="B4221" t="s">
        <v>37</v>
      </c>
      <c r="C4221">
        <v>200</v>
      </c>
      <c r="D4221">
        <v>122808219570300</v>
      </c>
      <c r="E4221">
        <v>122808228085300</v>
      </c>
      <c r="F4221">
        <f>(tester_performance3[[#This Row],[post-handle-timestamp]]-tester_performance3[[#This Row],[pre-handle-timestamp]])/1000000</f>
        <v>8.5150000000000006</v>
      </c>
    </row>
    <row r="4222" spans="1:6" hidden="1" x14ac:dyDescent="0.35">
      <c r="A4222" t="s">
        <v>5</v>
      </c>
      <c r="B4222" t="s">
        <v>8</v>
      </c>
      <c r="C4222">
        <v>200</v>
      </c>
      <c r="D4222">
        <v>122808416316100</v>
      </c>
      <c r="E4222">
        <v>122808417267800</v>
      </c>
      <c r="F4222">
        <f>(tester_performance3[[#This Row],[post-handle-timestamp]]-tester_performance3[[#This Row],[pre-handle-timestamp]])/1000000</f>
        <v>0.95169999999999999</v>
      </c>
    </row>
    <row r="4223" spans="1:6" hidden="1" x14ac:dyDescent="0.35">
      <c r="A4223" t="s">
        <v>5</v>
      </c>
      <c r="B4223" t="s">
        <v>10</v>
      </c>
      <c r="C4223">
        <v>200</v>
      </c>
      <c r="D4223">
        <v>122808418582300</v>
      </c>
      <c r="E4223">
        <v>122808419455100</v>
      </c>
      <c r="F4223">
        <f>(tester_performance3[[#This Row],[post-handle-timestamp]]-tester_performance3[[#This Row],[pre-handle-timestamp]])/1000000</f>
        <v>0.87280000000000002</v>
      </c>
    </row>
    <row r="4224" spans="1:6" hidden="1" x14ac:dyDescent="0.35">
      <c r="A4224" t="s">
        <v>5</v>
      </c>
      <c r="B4224" t="s">
        <v>11</v>
      </c>
      <c r="C4224">
        <v>200</v>
      </c>
      <c r="D4224">
        <v>122808421047200</v>
      </c>
      <c r="E4224">
        <v>122808422499200</v>
      </c>
      <c r="F4224">
        <f>(tester_performance3[[#This Row],[post-handle-timestamp]]-tester_performance3[[#This Row],[pre-handle-timestamp]])/1000000</f>
        <v>1.452</v>
      </c>
    </row>
    <row r="4225" spans="1:6" hidden="1" x14ac:dyDescent="0.35">
      <c r="A4225" t="s">
        <v>5</v>
      </c>
      <c r="B4225" t="s">
        <v>12</v>
      </c>
      <c r="C4225">
        <v>200</v>
      </c>
      <c r="D4225">
        <v>122808424004100</v>
      </c>
      <c r="E4225">
        <v>122808424873100</v>
      </c>
      <c r="F4225">
        <f>(tester_performance3[[#This Row],[post-handle-timestamp]]-tester_performance3[[#This Row],[pre-handle-timestamp]])/1000000</f>
        <v>0.86899999999999999</v>
      </c>
    </row>
    <row r="4226" spans="1:6" hidden="1" x14ac:dyDescent="0.35">
      <c r="A4226" t="s">
        <v>5</v>
      </c>
      <c r="B4226" t="s">
        <v>13</v>
      </c>
      <c r="C4226">
        <v>200</v>
      </c>
      <c r="D4226">
        <v>122808426200500</v>
      </c>
      <c r="E4226">
        <v>122808426956800</v>
      </c>
      <c r="F4226">
        <f>(tester_performance3[[#This Row],[post-handle-timestamp]]-tester_performance3[[#This Row],[pre-handle-timestamp]])/1000000</f>
        <v>0.75629999999999997</v>
      </c>
    </row>
    <row r="4227" spans="1:6" hidden="1" x14ac:dyDescent="0.35">
      <c r="A4227" t="s">
        <v>5</v>
      </c>
      <c r="B4227" t="s">
        <v>14</v>
      </c>
      <c r="C4227">
        <v>200</v>
      </c>
      <c r="D4227">
        <v>122808428009300</v>
      </c>
      <c r="E4227">
        <v>122808428799100</v>
      </c>
      <c r="F4227">
        <f>(tester_performance3[[#This Row],[post-handle-timestamp]]-tester_performance3[[#This Row],[pre-handle-timestamp]])/1000000</f>
        <v>0.78979999999999995</v>
      </c>
    </row>
    <row r="4228" spans="1:6" hidden="1" x14ac:dyDescent="0.35">
      <c r="A4228" t="s">
        <v>5</v>
      </c>
      <c r="B4228" t="s">
        <v>9</v>
      </c>
      <c r="C4228">
        <v>200</v>
      </c>
      <c r="D4228">
        <v>122808429933100</v>
      </c>
      <c r="E4228">
        <v>122808430796900</v>
      </c>
      <c r="F4228">
        <f>(tester_performance3[[#This Row],[post-handle-timestamp]]-tester_performance3[[#This Row],[pre-handle-timestamp]])/1000000</f>
        <v>0.86380000000000001</v>
      </c>
    </row>
    <row r="4229" spans="1:6" hidden="1" x14ac:dyDescent="0.35">
      <c r="A4229" t="s">
        <v>5</v>
      </c>
      <c r="B4229" t="s">
        <v>15</v>
      </c>
      <c r="C4229">
        <v>200</v>
      </c>
      <c r="D4229">
        <v>122808432397600</v>
      </c>
      <c r="E4229">
        <v>122808433220300</v>
      </c>
      <c r="F4229">
        <f>(tester_performance3[[#This Row],[post-handle-timestamp]]-tester_performance3[[#This Row],[pre-handle-timestamp]])/1000000</f>
        <v>0.82269999999999999</v>
      </c>
    </row>
    <row r="4230" spans="1:6" hidden="1" x14ac:dyDescent="0.35">
      <c r="A4230" t="s">
        <v>5</v>
      </c>
      <c r="B4230" t="s">
        <v>16</v>
      </c>
      <c r="C4230">
        <v>200</v>
      </c>
      <c r="D4230">
        <v>122808434485900</v>
      </c>
      <c r="E4230">
        <v>122808435418700</v>
      </c>
      <c r="F4230">
        <f>(tester_performance3[[#This Row],[post-handle-timestamp]]-tester_performance3[[#This Row],[pre-handle-timestamp]])/1000000</f>
        <v>0.93279999999999996</v>
      </c>
    </row>
    <row r="4231" spans="1:6" hidden="1" x14ac:dyDescent="0.35">
      <c r="A4231" t="s">
        <v>5</v>
      </c>
      <c r="B4231" t="s">
        <v>17</v>
      </c>
      <c r="C4231">
        <v>200</v>
      </c>
      <c r="D4231">
        <v>122808437064800</v>
      </c>
      <c r="E4231">
        <v>122808438507400</v>
      </c>
      <c r="F4231">
        <f>(tester_performance3[[#This Row],[post-handle-timestamp]]-tester_performance3[[#This Row],[pre-handle-timestamp]])/1000000</f>
        <v>1.4426000000000001</v>
      </c>
    </row>
    <row r="4232" spans="1:6" hidden="1" x14ac:dyDescent="0.35">
      <c r="A4232" t="s">
        <v>5</v>
      </c>
      <c r="B4232" t="s">
        <v>18</v>
      </c>
      <c r="C4232">
        <v>200</v>
      </c>
      <c r="D4232">
        <v>122808441181900</v>
      </c>
      <c r="E4232">
        <v>122808442088000</v>
      </c>
      <c r="F4232">
        <f>(tester_performance3[[#This Row],[post-handle-timestamp]]-tester_performance3[[#This Row],[pre-handle-timestamp]])/1000000</f>
        <v>0.90610000000000002</v>
      </c>
    </row>
    <row r="4233" spans="1:6" hidden="1" x14ac:dyDescent="0.35">
      <c r="A4233" t="s">
        <v>5</v>
      </c>
      <c r="B4233" t="s">
        <v>19</v>
      </c>
      <c r="C4233">
        <v>200</v>
      </c>
      <c r="D4233">
        <v>122808443400900</v>
      </c>
      <c r="E4233">
        <v>122808444296800</v>
      </c>
      <c r="F4233">
        <f>(tester_performance3[[#This Row],[post-handle-timestamp]]-tester_performance3[[#This Row],[pre-handle-timestamp]])/1000000</f>
        <v>0.89590000000000003</v>
      </c>
    </row>
    <row r="4234" spans="1:6" hidden="1" x14ac:dyDescent="0.35">
      <c r="A4234" t="s">
        <v>5</v>
      </c>
      <c r="B4234" t="s">
        <v>20</v>
      </c>
      <c r="C4234">
        <v>200</v>
      </c>
      <c r="D4234">
        <v>122808445694100</v>
      </c>
      <c r="E4234">
        <v>122808446596600</v>
      </c>
      <c r="F4234">
        <f>(tester_performance3[[#This Row],[post-handle-timestamp]]-tester_performance3[[#This Row],[pre-handle-timestamp]])/1000000</f>
        <v>0.90249999999999997</v>
      </c>
    </row>
    <row r="4235" spans="1:6" hidden="1" x14ac:dyDescent="0.35">
      <c r="A4235" t="s">
        <v>5</v>
      </c>
      <c r="B4235" t="s">
        <v>21</v>
      </c>
      <c r="C4235">
        <v>200</v>
      </c>
      <c r="D4235">
        <v>122808448802700</v>
      </c>
      <c r="E4235">
        <v>122808449678700</v>
      </c>
      <c r="F4235">
        <f>(tester_performance3[[#This Row],[post-handle-timestamp]]-tester_performance3[[#This Row],[pre-handle-timestamp]])/1000000</f>
        <v>0.876</v>
      </c>
    </row>
    <row r="4236" spans="1:6" hidden="1" x14ac:dyDescent="0.35">
      <c r="A4236" t="s">
        <v>5</v>
      </c>
      <c r="B4236" t="s">
        <v>25</v>
      </c>
      <c r="C4236">
        <v>200</v>
      </c>
      <c r="D4236">
        <v>122808451212200</v>
      </c>
      <c r="E4236">
        <v>122808452129400</v>
      </c>
      <c r="F4236">
        <f>(tester_performance3[[#This Row],[post-handle-timestamp]]-tester_performance3[[#This Row],[pre-handle-timestamp]])/1000000</f>
        <v>0.91720000000000002</v>
      </c>
    </row>
    <row r="4237" spans="1:6" x14ac:dyDescent="0.35">
      <c r="A4237" t="s">
        <v>5</v>
      </c>
      <c r="B4237" t="s">
        <v>26</v>
      </c>
      <c r="C4237">
        <v>200</v>
      </c>
      <c r="D4237">
        <v>122808454158800</v>
      </c>
      <c r="E4237">
        <v>122808469639300</v>
      </c>
      <c r="F4237">
        <f>(tester_performance3[[#This Row],[post-handle-timestamp]]-tester_performance3[[#This Row],[pre-handle-timestamp]])/1000000</f>
        <v>15.480499999999999</v>
      </c>
    </row>
    <row r="4238" spans="1:6" hidden="1" x14ac:dyDescent="0.35">
      <c r="A4238" t="s">
        <v>5</v>
      </c>
      <c r="B4238" t="s">
        <v>8</v>
      </c>
      <c r="C4238">
        <v>200</v>
      </c>
      <c r="D4238">
        <v>122808651130300</v>
      </c>
      <c r="E4238">
        <v>122808652123400</v>
      </c>
      <c r="F4238">
        <f>(tester_performance3[[#This Row],[post-handle-timestamp]]-tester_performance3[[#This Row],[pre-handle-timestamp]])/1000000</f>
        <v>0.99309999999999998</v>
      </c>
    </row>
    <row r="4239" spans="1:6" hidden="1" x14ac:dyDescent="0.35">
      <c r="A4239" t="s">
        <v>5</v>
      </c>
      <c r="B4239" t="s">
        <v>10</v>
      </c>
      <c r="C4239">
        <v>200</v>
      </c>
      <c r="D4239">
        <v>122808653847200</v>
      </c>
      <c r="E4239">
        <v>122808655143400</v>
      </c>
      <c r="F4239">
        <f>(tester_performance3[[#This Row],[post-handle-timestamp]]-tester_performance3[[#This Row],[pre-handle-timestamp]])/1000000</f>
        <v>1.2962</v>
      </c>
    </row>
    <row r="4240" spans="1:6" hidden="1" x14ac:dyDescent="0.35">
      <c r="A4240" t="s">
        <v>5</v>
      </c>
      <c r="B4240" t="s">
        <v>11</v>
      </c>
      <c r="C4240">
        <v>200</v>
      </c>
      <c r="D4240">
        <v>122808657748300</v>
      </c>
      <c r="E4240">
        <v>122808658630900</v>
      </c>
      <c r="F4240">
        <f>(tester_performance3[[#This Row],[post-handle-timestamp]]-tester_performance3[[#This Row],[pre-handle-timestamp]])/1000000</f>
        <v>0.88260000000000005</v>
      </c>
    </row>
    <row r="4241" spans="1:6" hidden="1" x14ac:dyDescent="0.35">
      <c r="A4241" t="s">
        <v>5</v>
      </c>
      <c r="B4241" t="s">
        <v>12</v>
      </c>
      <c r="C4241">
        <v>200</v>
      </c>
      <c r="D4241">
        <v>122808659879000</v>
      </c>
      <c r="E4241">
        <v>122808660717800</v>
      </c>
      <c r="F4241">
        <f>(tester_performance3[[#This Row],[post-handle-timestamp]]-tester_performance3[[#This Row],[pre-handle-timestamp]])/1000000</f>
        <v>0.83879999999999999</v>
      </c>
    </row>
    <row r="4242" spans="1:6" hidden="1" x14ac:dyDescent="0.35">
      <c r="A4242" t="s">
        <v>5</v>
      </c>
      <c r="B4242" t="s">
        <v>13</v>
      </c>
      <c r="C4242">
        <v>200</v>
      </c>
      <c r="D4242">
        <v>122808662109400</v>
      </c>
      <c r="E4242">
        <v>122808662954200</v>
      </c>
      <c r="F4242">
        <f>(tester_performance3[[#This Row],[post-handle-timestamp]]-tester_performance3[[#This Row],[pre-handle-timestamp]])/1000000</f>
        <v>0.8448</v>
      </c>
    </row>
    <row r="4243" spans="1:6" hidden="1" x14ac:dyDescent="0.35">
      <c r="A4243" t="s">
        <v>5</v>
      </c>
      <c r="B4243" t="s">
        <v>14</v>
      </c>
      <c r="C4243">
        <v>200</v>
      </c>
      <c r="D4243">
        <v>122808664166500</v>
      </c>
      <c r="E4243">
        <v>122808664972400</v>
      </c>
      <c r="F4243">
        <f>(tester_performance3[[#This Row],[post-handle-timestamp]]-tester_performance3[[#This Row],[pre-handle-timestamp]])/1000000</f>
        <v>0.80589999999999995</v>
      </c>
    </row>
    <row r="4244" spans="1:6" hidden="1" x14ac:dyDescent="0.35">
      <c r="A4244" t="s">
        <v>5</v>
      </c>
      <c r="B4244" t="s">
        <v>9</v>
      </c>
      <c r="C4244">
        <v>200</v>
      </c>
      <c r="D4244">
        <v>122808666785500</v>
      </c>
      <c r="E4244">
        <v>122808667738900</v>
      </c>
      <c r="F4244">
        <f>(tester_performance3[[#This Row],[post-handle-timestamp]]-tester_performance3[[#This Row],[pre-handle-timestamp]])/1000000</f>
        <v>0.95340000000000003</v>
      </c>
    </row>
    <row r="4245" spans="1:6" hidden="1" x14ac:dyDescent="0.35">
      <c r="A4245" t="s">
        <v>5</v>
      </c>
      <c r="B4245" t="s">
        <v>15</v>
      </c>
      <c r="C4245">
        <v>200</v>
      </c>
      <c r="D4245">
        <v>122808673165300</v>
      </c>
      <c r="E4245">
        <v>122808674126000</v>
      </c>
      <c r="F4245">
        <f>(tester_performance3[[#This Row],[post-handle-timestamp]]-tester_performance3[[#This Row],[pre-handle-timestamp]])/1000000</f>
        <v>0.9607</v>
      </c>
    </row>
    <row r="4246" spans="1:6" hidden="1" x14ac:dyDescent="0.35">
      <c r="A4246" t="s">
        <v>5</v>
      </c>
      <c r="B4246" t="s">
        <v>16</v>
      </c>
      <c r="C4246">
        <v>200</v>
      </c>
      <c r="D4246">
        <v>122808675633400</v>
      </c>
      <c r="E4246">
        <v>122808676524400</v>
      </c>
      <c r="F4246">
        <f>(tester_performance3[[#This Row],[post-handle-timestamp]]-tester_performance3[[#This Row],[pre-handle-timestamp]])/1000000</f>
        <v>0.89100000000000001</v>
      </c>
    </row>
    <row r="4247" spans="1:6" hidden="1" x14ac:dyDescent="0.35">
      <c r="A4247" t="s">
        <v>5</v>
      </c>
      <c r="B4247" t="s">
        <v>17</v>
      </c>
      <c r="C4247">
        <v>200</v>
      </c>
      <c r="D4247">
        <v>122808678032100</v>
      </c>
      <c r="E4247">
        <v>122808678871700</v>
      </c>
      <c r="F4247">
        <f>(tester_performance3[[#This Row],[post-handle-timestamp]]-tester_performance3[[#This Row],[pre-handle-timestamp]])/1000000</f>
        <v>0.83960000000000001</v>
      </c>
    </row>
    <row r="4248" spans="1:6" hidden="1" x14ac:dyDescent="0.35">
      <c r="A4248" t="s">
        <v>5</v>
      </c>
      <c r="B4248" t="s">
        <v>18</v>
      </c>
      <c r="C4248">
        <v>200</v>
      </c>
      <c r="D4248">
        <v>122808680450900</v>
      </c>
      <c r="E4248">
        <v>122808681223600</v>
      </c>
      <c r="F4248">
        <f>(tester_performance3[[#This Row],[post-handle-timestamp]]-tester_performance3[[#This Row],[pre-handle-timestamp]])/1000000</f>
        <v>0.77270000000000005</v>
      </c>
    </row>
    <row r="4249" spans="1:6" hidden="1" x14ac:dyDescent="0.35">
      <c r="A4249" t="s">
        <v>5</v>
      </c>
      <c r="B4249" t="s">
        <v>19</v>
      </c>
      <c r="C4249">
        <v>200</v>
      </c>
      <c r="D4249">
        <v>122808682399800</v>
      </c>
      <c r="E4249">
        <v>122808683244300</v>
      </c>
      <c r="F4249">
        <f>(tester_performance3[[#This Row],[post-handle-timestamp]]-tester_performance3[[#This Row],[pre-handle-timestamp]])/1000000</f>
        <v>0.84450000000000003</v>
      </c>
    </row>
    <row r="4250" spans="1:6" hidden="1" x14ac:dyDescent="0.35">
      <c r="A4250" t="s">
        <v>5</v>
      </c>
      <c r="B4250" t="s">
        <v>20</v>
      </c>
      <c r="C4250">
        <v>200</v>
      </c>
      <c r="D4250">
        <v>122808684488500</v>
      </c>
      <c r="E4250">
        <v>122808685253600</v>
      </c>
      <c r="F4250">
        <f>(tester_performance3[[#This Row],[post-handle-timestamp]]-tester_performance3[[#This Row],[pre-handle-timestamp]])/1000000</f>
        <v>0.7651</v>
      </c>
    </row>
    <row r="4251" spans="1:6" hidden="1" x14ac:dyDescent="0.35">
      <c r="A4251" t="s">
        <v>5</v>
      </c>
      <c r="B4251" t="s">
        <v>21</v>
      </c>
      <c r="C4251">
        <v>200</v>
      </c>
      <c r="D4251">
        <v>122808687205200</v>
      </c>
      <c r="E4251">
        <v>122808688278800</v>
      </c>
      <c r="F4251">
        <f>(tester_performance3[[#This Row],[post-handle-timestamp]]-tester_performance3[[#This Row],[pre-handle-timestamp]])/1000000</f>
        <v>1.0736000000000001</v>
      </c>
    </row>
    <row r="4252" spans="1:6" x14ac:dyDescent="0.35">
      <c r="A4252" t="s">
        <v>23</v>
      </c>
      <c r="B4252" t="s">
        <v>26</v>
      </c>
      <c r="C4252">
        <v>200</v>
      </c>
      <c r="D4252">
        <v>122808690695400</v>
      </c>
      <c r="E4252">
        <v>122808720628500</v>
      </c>
      <c r="F4252">
        <f>(tester_performance3[[#This Row],[post-handle-timestamp]]-tester_performance3[[#This Row],[pre-handle-timestamp]])/1000000</f>
        <v>29.9331</v>
      </c>
    </row>
    <row r="4253" spans="1:6" hidden="1" x14ac:dyDescent="0.35">
      <c r="A4253" t="s">
        <v>5</v>
      </c>
      <c r="B4253" t="s">
        <v>8</v>
      </c>
      <c r="C4253">
        <v>200</v>
      </c>
      <c r="D4253">
        <v>122808797563500</v>
      </c>
      <c r="E4253">
        <v>122808798549800</v>
      </c>
      <c r="F4253">
        <f>(tester_performance3[[#This Row],[post-handle-timestamp]]-tester_performance3[[#This Row],[pre-handle-timestamp]])/1000000</f>
        <v>0.98629999999999995</v>
      </c>
    </row>
    <row r="4254" spans="1:6" hidden="1" x14ac:dyDescent="0.35">
      <c r="A4254" t="s">
        <v>5</v>
      </c>
      <c r="B4254" t="s">
        <v>10</v>
      </c>
      <c r="C4254">
        <v>200</v>
      </c>
      <c r="D4254">
        <v>122808799934500</v>
      </c>
      <c r="E4254">
        <v>122808800834800</v>
      </c>
      <c r="F4254">
        <f>(tester_performance3[[#This Row],[post-handle-timestamp]]-tester_performance3[[#This Row],[pre-handle-timestamp]])/1000000</f>
        <v>0.90029999999999999</v>
      </c>
    </row>
    <row r="4255" spans="1:6" hidden="1" x14ac:dyDescent="0.35">
      <c r="A4255" t="s">
        <v>5</v>
      </c>
      <c r="B4255" t="s">
        <v>11</v>
      </c>
      <c r="C4255">
        <v>200</v>
      </c>
      <c r="D4255">
        <v>122808802460000</v>
      </c>
      <c r="E4255">
        <v>122808803366000</v>
      </c>
      <c r="F4255">
        <f>(tester_performance3[[#This Row],[post-handle-timestamp]]-tester_performance3[[#This Row],[pre-handle-timestamp]])/1000000</f>
        <v>0.90600000000000003</v>
      </c>
    </row>
    <row r="4256" spans="1:6" hidden="1" x14ac:dyDescent="0.35">
      <c r="A4256" t="s">
        <v>5</v>
      </c>
      <c r="B4256" t="s">
        <v>12</v>
      </c>
      <c r="C4256">
        <v>200</v>
      </c>
      <c r="D4256">
        <v>122808805100500</v>
      </c>
      <c r="E4256">
        <v>122808807446100</v>
      </c>
      <c r="F4256">
        <f>(tester_performance3[[#This Row],[post-handle-timestamp]]-tester_performance3[[#This Row],[pre-handle-timestamp]])/1000000</f>
        <v>2.3456000000000001</v>
      </c>
    </row>
    <row r="4257" spans="1:6" hidden="1" x14ac:dyDescent="0.35">
      <c r="A4257" t="s">
        <v>5</v>
      </c>
      <c r="B4257" t="s">
        <v>13</v>
      </c>
      <c r="C4257">
        <v>200</v>
      </c>
      <c r="D4257">
        <v>122808809833100</v>
      </c>
      <c r="E4257">
        <v>122808811036100</v>
      </c>
      <c r="F4257">
        <f>(tester_performance3[[#This Row],[post-handle-timestamp]]-tester_performance3[[#This Row],[pre-handle-timestamp]])/1000000</f>
        <v>1.2030000000000001</v>
      </c>
    </row>
    <row r="4258" spans="1:6" hidden="1" x14ac:dyDescent="0.35">
      <c r="A4258" t="s">
        <v>5</v>
      </c>
      <c r="B4258" t="s">
        <v>14</v>
      </c>
      <c r="C4258">
        <v>200</v>
      </c>
      <c r="D4258">
        <v>122808812564500</v>
      </c>
      <c r="E4258">
        <v>122808813443300</v>
      </c>
      <c r="F4258">
        <f>(tester_performance3[[#This Row],[post-handle-timestamp]]-tester_performance3[[#This Row],[pre-handle-timestamp]])/1000000</f>
        <v>0.87880000000000003</v>
      </c>
    </row>
    <row r="4259" spans="1:6" hidden="1" x14ac:dyDescent="0.35">
      <c r="A4259" t="s">
        <v>5</v>
      </c>
      <c r="B4259" t="s">
        <v>9</v>
      </c>
      <c r="C4259">
        <v>200</v>
      </c>
      <c r="D4259">
        <v>122808814736300</v>
      </c>
      <c r="E4259">
        <v>122808815622700</v>
      </c>
      <c r="F4259">
        <f>(tester_performance3[[#This Row],[post-handle-timestamp]]-tester_performance3[[#This Row],[pre-handle-timestamp]])/1000000</f>
        <v>0.88639999999999997</v>
      </c>
    </row>
    <row r="4260" spans="1:6" hidden="1" x14ac:dyDescent="0.35">
      <c r="A4260" t="s">
        <v>5</v>
      </c>
      <c r="B4260" t="s">
        <v>15</v>
      </c>
      <c r="C4260">
        <v>200</v>
      </c>
      <c r="D4260">
        <v>122808817289000</v>
      </c>
      <c r="E4260">
        <v>122808818095500</v>
      </c>
      <c r="F4260">
        <f>(tester_performance3[[#This Row],[post-handle-timestamp]]-tester_performance3[[#This Row],[pre-handle-timestamp]])/1000000</f>
        <v>0.80649999999999999</v>
      </c>
    </row>
    <row r="4261" spans="1:6" hidden="1" x14ac:dyDescent="0.35">
      <c r="A4261" t="s">
        <v>5</v>
      </c>
      <c r="B4261" t="s">
        <v>16</v>
      </c>
      <c r="C4261">
        <v>200</v>
      </c>
      <c r="D4261">
        <v>122808819348300</v>
      </c>
      <c r="E4261">
        <v>122808820150500</v>
      </c>
      <c r="F4261">
        <f>(tester_performance3[[#This Row],[post-handle-timestamp]]-tester_performance3[[#This Row],[pre-handle-timestamp]])/1000000</f>
        <v>0.80220000000000002</v>
      </c>
    </row>
    <row r="4262" spans="1:6" hidden="1" x14ac:dyDescent="0.35">
      <c r="A4262" t="s">
        <v>5</v>
      </c>
      <c r="B4262" t="s">
        <v>17</v>
      </c>
      <c r="C4262">
        <v>200</v>
      </c>
      <c r="D4262">
        <v>122808822036000</v>
      </c>
      <c r="E4262">
        <v>122808824022000</v>
      </c>
      <c r="F4262">
        <f>(tester_performance3[[#This Row],[post-handle-timestamp]]-tester_performance3[[#This Row],[pre-handle-timestamp]])/1000000</f>
        <v>1.986</v>
      </c>
    </row>
    <row r="4263" spans="1:6" hidden="1" x14ac:dyDescent="0.35">
      <c r="A4263" t="s">
        <v>5</v>
      </c>
      <c r="B4263" t="s">
        <v>18</v>
      </c>
      <c r="C4263">
        <v>200</v>
      </c>
      <c r="D4263">
        <v>122808826022000</v>
      </c>
      <c r="E4263">
        <v>122808826886300</v>
      </c>
      <c r="F4263">
        <f>(tester_performance3[[#This Row],[post-handle-timestamp]]-tester_performance3[[#This Row],[pre-handle-timestamp]])/1000000</f>
        <v>0.86429999999999996</v>
      </c>
    </row>
    <row r="4264" spans="1:6" hidden="1" x14ac:dyDescent="0.35">
      <c r="A4264" t="s">
        <v>5</v>
      </c>
      <c r="B4264" t="s">
        <v>19</v>
      </c>
      <c r="C4264">
        <v>200</v>
      </c>
      <c r="D4264">
        <v>122808828195500</v>
      </c>
      <c r="E4264">
        <v>122808829000700</v>
      </c>
      <c r="F4264">
        <f>(tester_performance3[[#This Row],[post-handle-timestamp]]-tester_performance3[[#This Row],[pre-handle-timestamp]])/1000000</f>
        <v>0.80520000000000003</v>
      </c>
    </row>
    <row r="4265" spans="1:6" hidden="1" x14ac:dyDescent="0.35">
      <c r="A4265" t="s">
        <v>5</v>
      </c>
      <c r="B4265" t="s">
        <v>20</v>
      </c>
      <c r="C4265">
        <v>200</v>
      </c>
      <c r="D4265">
        <v>122808830276400</v>
      </c>
      <c r="E4265">
        <v>122808831073000</v>
      </c>
      <c r="F4265">
        <f>(tester_performance3[[#This Row],[post-handle-timestamp]]-tester_performance3[[#This Row],[pre-handle-timestamp]])/1000000</f>
        <v>0.79659999999999997</v>
      </c>
    </row>
    <row r="4266" spans="1:6" x14ac:dyDescent="0.35">
      <c r="A4266" t="s">
        <v>5</v>
      </c>
      <c r="B4266" t="s">
        <v>37</v>
      </c>
      <c r="C4266">
        <v>200</v>
      </c>
      <c r="D4266">
        <v>122808832920800</v>
      </c>
      <c r="E4266">
        <v>122808852118900</v>
      </c>
      <c r="F4266">
        <f>(tester_performance3[[#This Row],[post-handle-timestamp]]-tester_performance3[[#This Row],[pre-handle-timestamp]])/1000000</f>
        <v>19.1981</v>
      </c>
    </row>
    <row r="4267" spans="1:6" hidden="1" x14ac:dyDescent="0.35">
      <c r="A4267" t="s">
        <v>5</v>
      </c>
      <c r="B4267" t="s">
        <v>8</v>
      </c>
      <c r="C4267">
        <v>200</v>
      </c>
      <c r="D4267">
        <v>122809001579200</v>
      </c>
      <c r="E4267">
        <v>122809002597200</v>
      </c>
      <c r="F4267">
        <f>(tester_performance3[[#This Row],[post-handle-timestamp]]-tester_performance3[[#This Row],[pre-handle-timestamp]])/1000000</f>
        <v>1.018</v>
      </c>
    </row>
    <row r="4268" spans="1:6" hidden="1" x14ac:dyDescent="0.35">
      <c r="A4268" t="s">
        <v>5</v>
      </c>
      <c r="B4268" t="s">
        <v>10</v>
      </c>
      <c r="C4268">
        <v>200</v>
      </c>
      <c r="D4268">
        <v>122809004242100</v>
      </c>
      <c r="E4268">
        <v>122809006202200</v>
      </c>
      <c r="F4268">
        <f>(tester_performance3[[#This Row],[post-handle-timestamp]]-tester_performance3[[#This Row],[pre-handle-timestamp]])/1000000</f>
        <v>1.9601</v>
      </c>
    </row>
    <row r="4269" spans="1:6" hidden="1" x14ac:dyDescent="0.35">
      <c r="A4269" t="s">
        <v>5</v>
      </c>
      <c r="B4269" t="s">
        <v>11</v>
      </c>
      <c r="C4269">
        <v>200</v>
      </c>
      <c r="D4269">
        <v>122809008248400</v>
      </c>
      <c r="E4269">
        <v>122809009196900</v>
      </c>
      <c r="F4269">
        <f>(tester_performance3[[#This Row],[post-handle-timestamp]]-tester_performance3[[#This Row],[pre-handle-timestamp]])/1000000</f>
        <v>0.94850000000000001</v>
      </c>
    </row>
    <row r="4270" spans="1:6" hidden="1" x14ac:dyDescent="0.35">
      <c r="A4270" t="s">
        <v>5</v>
      </c>
      <c r="B4270" t="s">
        <v>12</v>
      </c>
      <c r="C4270">
        <v>200</v>
      </c>
      <c r="D4270">
        <v>122809010647400</v>
      </c>
      <c r="E4270">
        <v>122809011521900</v>
      </c>
      <c r="F4270">
        <f>(tester_performance3[[#This Row],[post-handle-timestamp]]-tester_performance3[[#This Row],[pre-handle-timestamp]])/1000000</f>
        <v>0.87450000000000006</v>
      </c>
    </row>
    <row r="4271" spans="1:6" hidden="1" x14ac:dyDescent="0.35">
      <c r="A4271" t="s">
        <v>5</v>
      </c>
      <c r="B4271" t="s">
        <v>13</v>
      </c>
      <c r="C4271">
        <v>200</v>
      </c>
      <c r="D4271">
        <v>122809012924900</v>
      </c>
      <c r="E4271">
        <v>122809013769600</v>
      </c>
      <c r="F4271">
        <f>(tester_performance3[[#This Row],[post-handle-timestamp]]-tester_performance3[[#This Row],[pre-handle-timestamp]])/1000000</f>
        <v>0.84470000000000001</v>
      </c>
    </row>
    <row r="4272" spans="1:6" hidden="1" x14ac:dyDescent="0.35">
      <c r="A4272" t="s">
        <v>5</v>
      </c>
      <c r="B4272" t="s">
        <v>14</v>
      </c>
      <c r="C4272">
        <v>200</v>
      </c>
      <c r="D4272">
        <v>122809015012300</v>
      </c>
      <c r="E4272">
        <v>122809015885600</v>
      </c>
      <c r="F4272">
        <f>(tester_performance3[[#This Row],[post-handle-timestamp]]-tester_performance3[[#This Row],[pre-handle-timestamp]])/1000000</f>
        <v>0.87329999999999997</v>
      </c>
    </row>
    <row r="4273" spans="1:6" hidden="1" x14ac:dyDescent="0.35">
      <c r="A4273" t="s">
        <v>5</v>
      </c>
      <c r="B4273" t="s">
        <v>9</v>
      </c>
      <c r="C4273">
        <v>200</v>
      </c>
      <c r="D4273">
        <v>122809017205500</v>
      </c>
      <c r="E4273">
        <v>122809018100100</v>
      </c>
      <c r="F4273">
        <f>(tester_performance3[[#This Row],[post-handle-timestamp]]-tester_performance3[[#This Row],[pre-handle-timestamp]])/1000000</f>
        <v>0.89459999999999995</v>
      </c>
    </row>
    <row r="4274" spans="1:6" hidden="1" x14ac:dyDescent="0.35">
      <c r="A4274" t="s">
        <v>5</v>
      </c>
      <c r="B4274" t="s">
        <v>15</v>
      </c>
      <c r="C4274">
        <v>200</v>
      </c>
      <c r="D4274">
        <v>122809019903300</v>
      </c>
      <c r="E4274">
        <v>122809020790100</v>
      </c>
      <c r="F4274">
        <f>(tester_performance3[[#This Row],[post-handle-timestamp]]-tester_performance3[[#This Row],[pre-handle-timestamp]])/1000000</f>
        <v>0.88680000000000003</v>
      </c>
    </row>
    <row r="4275" spans="1:6" hidden="1" x14ac:dyDescent="0.35">
      <c r="A4275" t="s">
        <v>5</v>
      </c>
      <c r="B4275" t="s">
        <v>16</v>
      </c>
      <c r="C4275">
        <v>200</v>
      </c>
      <c r="D4275">
        <v>122809023487600</v>
      </c>
      <c r="E4275">
        <v>122809024587300</v>
      </c>
      <c r="F4275">
        <f>(tester_performance3[[#This Row],[post-handle-timestamp]]-tester_performance3[[#This Row],[pre-handle-timestamp]])/1000000</f>
        <v>1.0996999999999999</v>
      </c>
    </row>
    <row r="4276" spans="1:6" hidden="1" x14ac:dyDescent="0.35">
      <c r="A4276" t="s">
        <v>5</v>
      </c>
      <c r="B4276" t="s">
        <v>17</v>
      </c>
      <c r="C4276">
        <v>200</v>
      </c>
      <c r="D4276">
        <v>122809026392300</v>
      </c>
      <c r="E4276">
        <v>122809027285000</v>
      </c>
      <c r="F4276">
        <f>(tester_performance3[[#This Row],[post-handle-timestamp]]-tester_performance3[[#This Row],[pre-handle-timestamp]])/1000000</f>
        <v>0.89270000000000005</v>
      </c>
    </row>
    <row r="4277" spans="1:6" hidden="1" x14ac:dyDescent="0.35">
      <c r="A4277" t="s">
        <v>5</v>
      </c>
      <c r="B4277" t="s">
        <v>18</v>
      </c>
      <c r="C4277">
        <v>200</v>
      </c>
      <c r="D4277">
        <v>122809029014900</v>
      </c>
      <c r="E4277">
        <v>122809029827400</v>
      </c>
      <c r="F4277">
        <f>(tester_performance3[[#This Row],[post-handle-timestamp]]-tester_performance3[[#This Row],[pre-handle-timestamp]])/1000000</f>
        <v>0.8125</v>
      </c>
    </row>
    <row r="4278" spans="1:6" hidden="1" x14ac:dyDescent="0.35">
      <c r="A4278" t="s">
        <v>5</v>
      </c>
      <c r="B4278" t="s">
        <v>19</v>
      </c>
      <c r="C4278">
        <v>200</v>
      </c>
      <c r="D4278">
        <v>122809031021400</v>
      </c>
      <c r="E4278">
        <v>122809031787700</v>
      </c>
      <c r="F4278">
        <f>(tester_performance3[[#This Row],[post-handle-timestamp]]-tester_performance3[[#This Row],[pre-handle-timestamp]])/1000000</f>
        <v>0.76629999999999998</v>
      </c>
    </row>
    <row r="4279" spans="1:6" hidden="1" x14ac:dyDescent="0.35">
      <c r="A4279" t="s">
        <v>5</v>
      </c>
      <c r="B4279" t="s">
        <v>20</v>
      </c>
      <c r="C4279">
        <v>200</v>
      </c>
      <c r="D4279">
        <v>122809033021800</v>
      </c>
      <c r="E4279">
        <v>122809033837600</v>
      </c>
      <c r="F4279">
        <f>(tester_performance3[[#This Row],[post-handle-timestamp]]-tester_performance3[[#This Row],[pre-handle-timestamp]])/1000000</f>
        <v>0.81579999999999997</v>
      </c>
    </row>
    <row r="4280" spans="1:6" hidden="1" x14ac:dyDescent="0.35">
      <c r="A4280" t="s">
        <v>5</v>
      </c>
      <c r="B4280" t="s">
        <v>21</v>
      </c>
      <c r="C4280">
        <v>200</v>
      </c>
      <c r="D4280">
        <v>122809035900900</v>
      </c>
      <c r="E4280">
        <v>122809036705500</v>
      </c>
      <c r="F4280">
        <f>(tester_performance3[[#This Row],[post-handle-timestamp]]-tester_performance3[[#This Row],[pre-handle-timestamp]])/1000000</f>
        <v>0.80459999999999998</v>
      </c>
    </row>
    <row r="4281" spans="1:6" hidden="1" x14ac:dyDescent="0.35">
      <c r="A4281" t="s">
        <v>5</v>
      </c>
      <c r="B4281" t="s">
        <v>25</v>
      </c>
      <c r="C4281">
        <v>200</v>
      </c>
      <c r="D4281">
        <v>122809038628100</v>
      </c>
      <c r="E4281">
        <v>122809040279100</v>
      </c>
      <c r="F4281">
        <f>(tester_performance3[[#This Row],[post-handle-timestamp]]-tester_performance3[[#This Row],[pre-handle-timestamp]])/1000000</f>
        <v>1.651</v>
      </c>
    </row>
    <row r="4282" spans="1:6" x14ac:dyDescent="0.35">
      <c r="A4282" t="s">
        <v>5</v>
      </c>
      <c r="B4282" t="s">
        <v>26</v>
      </c>
      <c r="C4282">
        <v>200</v>
      </c>
      <c r="D4282">
        <v>122809042798100</v>
      </c>
      <c r="E4282">
        <v>122809056617200</v>
      </c>
      <c r="F4282">
        <f>(tester_performance3[[#This Row],[post-handle-timestamp]]-tester_performance3[[#This Row],[pre-handle-timestamp]])/1000000</f>
        <v>13.819100000000001</v>
      </c>
    </row>
    <row r="4283" spans="1:6" hidden="1" x14ac:dyDescent="0.35">
      <c r="A4283" t="s">
        <v>5</v>
      </c>
      <c r="B4283" t="s">
        <v>8</v>
      </c>
      <c r="C4283">
        <v>200</v>
      </c>
      <c r="D4283">
        <v>122809214789900</v>
      </c>
      <c r="E4283">
        <v>122809215823500</v>
      </c>
      <c r="F4283">
        <f>(tester_performance3[[#This Row],[post-handle-timestamp]]-tester_performance3[[#This Row],[pre-handle-timestamp]])/1000000</f>
        <v>1.0336000000000001</v>
      </c>
    </row>
    <row r="4284" spans="1:6" hidden="1" x14ac:dyDescent="0.35">
      <c r="A4284" t="s">
        <v>5</v>
      </c>
      <c r="B4284" t="s">
        <v>10</v>
      </c>
      <c r="C4284">
        <v>200</v>
      </c>
      <c r="D4284">
        <v>122809217407400</v>
      </c>
      <c r="E4284">
        <v>122809218438000</v>
      </c>
      <c r="F4284">
        <f>(tester_performance3[[#This Row],[post-handle-timestamp]]-tester_performance3[[#This Row],[pre-handle-timestamp]])/1000000</f>
        <v>1.0306</v>
      </c>
    </row>
    <row r="4285" spans="1:6" hidden="1" x14ac:dyDescent="0.35">
      <c r="A4285" t="s">
        <v>5</v>
      </c>
      <c r="B4285" t="s">
        <v>11</v>
      </c>
      <c r="C4285">
        <v>200</v>
      </c>
      <c r="D4285">
        <v>122809220028700</v>
      </c>
      <c r="E4285">
        <v>122809220959000</v>
      </c>
      <c r="F4285">
        <f>(tester_performance3[[#This Row],[post-handle-timestamp]]-tester_performance3[[#This Row],[pre-handle-timestamp]])/1000000</f>
        <v>0.93030000000000002</v>
      </c>
    </row>
    <row r="4286" spans="1:6" hidden="1" x14ac:dyDescent="0.35">
      <c r="A4286" t="s">
        <v>5</v>
      </c>
      <c r="B4286" t="s">
        <v>12</v>
      </c>
      <c r="C4286">
        <v>200</v>
      </c>
      <c r="D4286">
        <v>122809223239100</v>
      </c>
      <c r="E4286">
        <v>122809224258700</v>
      </c>
      <c r="F4286">
        <f>(tester_performance3[[#This Row],[post-handle-timestamp]]-tester_performance3[[#This Row],[pre-handle-timestamp]])/1000000</f>
        <v>1.0196000000000001</v>
      </c>
    </row>
    <row r="4287" spans="1:6" hidden="1" x14ac:dyDescent="0.35">
      <c r="A4287" t="s">
        <v>5</v>
      </c>
      <c r="B4287" t="s">
        <v>13</v>
      </c>
      <c r="C4287">
        <v>200</v>
      </c>
      <c r="D4287">
        <v>122809225763400</v>
      </c>
      <c r="E4287">
        <v>122809226588100</v>
      </c>
      <c r="F4287">
        <f>(tester_performance3[[#This Row],[post-handle-timestamp]]-tester_performance3[[#This Row],[pre-handle-timestamp]])/1000000</f>
        <v>0.82469999999999999</v>
      </c>
    </row>
    <row r="4288" spans="1:6" hidden="1" x14ac:dyDescent="0.35">
      <c r="A4288" t="s">
        <v>5</v>
      </c>
      <c r="B4288" t="s">
        <v>14</v>
      </c>
      <c r="C4288">
        <v>200</v>
      </c>
      <c r="D4288">
        <v>122809227744000</v>
      </c>
      <c r="E4288">
        <v>122809228572500</v>
      </c>
      <c r="F4288">
        <f>(tester_performance3[[#This Row],[post-handle-timestamp]]-tester_performance3[[#This Row],[pre-handle-timestamp]])/1000000</f>
        <v>0.82850000000000001</v>
      </c>
    </row>
    <row r="4289" spans="1:6" hidden="1" x14ac:dyDescent="0.35">
      <c r="A4289" t="s">
        <v>5</v>
      </c>
      <c r="B4289" t="s">
        <v>9</v>
      </c>
      <c r="C4289">
        <v>200</v>
      </c>
      <c r="D4289">
        <v>122809229731900</v>
      </c>
      <c r="E4289">
        <v>122809230605600</v>
      </c>
      <c r="F4289">
        <f>(tester_performance3[[#This Row],[post-handle-timestamp]]-tester_performance3[[#This Row],[pre-handle-timestamp]])/1000000</f>
        <v>0.87370000000000003</v>
      </c>
    </row>
    <row r="4290" spans="1:6" hidden="1" x14ac:dyDescent="0.35">
      <c r="A4290" t="s">
        <v>5</v>
      </c>
      <c r="B4290" t="s">
        <v>15</v>
      </c>
      <c r="C4290">
        <v>200</v>
      </c>
      <c r="D4290">
        <v>122809232209500</v>
      </c>
      <c r="E4290">
        <v>122809234134500</v>
      </c>
      <c r="F4290">
        <f>(tester_performance3[[#This Row],[post-handle-timestamp]]-tester_performance3[[#This Row],[pre-handle-timestamp]])/1000000</f>
        <v>1.925</v>
      </c>
    </row>
    <row r="4291" spans="1:6" hidden="1" x14ac:dyDescent="0.35">
      <c r="A4291" t="s">
        <v>5</v>
      </c>
      <c r="B4291" t="s">
        <v>16</v>
      </c>
      <c r="C4291">
        <v>200</v>
      </c>
      <c r="D4291">
        <v>122809235752700</v>
      </c>
      <c r="E4291">
        <v>122809236835800</v>
      </c>
      <c r="F4291">
        <f>(tester_performance3[[#This Row],[post-handle-timestamp]]-tester_performance3[[#This Row],[pre-handle-timestamp]])/1000000</f>
        <v>1.0831</v>
      </c>
    </row>
    <row r="4292" spans="1:6" hidden="1" x14ac:dyDescent="0.35">
      <c r="A4292" t="s">
        <v>5</v>
      </c>
      <c r="B4292" t="s">
        <v>17</v>
      </c>
      <c r="C4292">
        <v>200</v>
      </c>
      <c r="D4292">
        <v>122809239121600</v>
      </c>
      <c r="E4292">
        <v>122809240559000</v>
      </c>
      <c r="F4292">
        <f>(tester_performance3[[#This Row],[post-handle-timestamp]]-tester_performance3[[#This Row],[pre-handle-timestamp]])/1000000</f>
        <v>1.4374</v>
      </c>
    </row>
    <row r="4293" spans="1:6" hidden="1" x14ac:dyDescent="0.35">
      <c r="A4293" t="s">
        <v>5</v>
      </c>
      <c r="B4293" t="s">
        <v>18</v>
      </c>
      <c r="C4293">
        <v>200</v>
      </c>
      <c r="D4293">
        <v>122809242455900</v>
      </c>
      <c r="E4293">
        <v>122809243297700</v>
      </c>
      <c r="F4293">
        <f>(tester_performance3[[#This Row],[post-handle-timestamp]]-tester_performance3[[#This Row],[pre-handle-timestamp]])/1000000</f>
        <v>0.84179999999999999</v>
      </c>
    </row>
    <row r="4294" spans="1:6" hidden="1" x14ac:dyDescent="0.35">
      <c r="A4294" t="s">
        <v>5</v>
      </c>
      <c r="B4294" t="s">
        <v>19</v>
      </c>
      <c r="C4294">
        <v>200</v>
      </c>
      <c r="D4294">
        <v>122809244512600</v>
      </c>
      <c r="E4294">
        <v>122809245354700</v>
      </c>
      <c r="F4294">
        <f>(tester_performance3[[#This Row],[post-handle-timestamp]]-tester_performance3[[#This Row],[pre-handle-timestamp]])/1000000</f>
        <v>0.84209999999999996</v>
      </c>
    </row>
    <row r="4295" spans="1:6" hidden="1" x14ac:dyDescent="0.35">
      <c r="A4295" t="s">
        <v>5</v>
      </c>
      <c r="B4295" t="s">
        <v>20</v>
      </c>
      <c r="C4295">
        <v>200</v>
      </c>
      <c r="D4295">
        <v>122809246656300</v>
      </c>
      <c r="E4295">
        <v>122809247519800</v>
      </c>
      <c r="F4295">
        <f>(tester_performance3[[#This Row],[post-handle-timestamp]]-tester_performance3[[#This Row],[pre-handle-timestamp]])/1000000</f>
        <v>0.86350000000000005</v>
      </c>
    </row>
    <row r="4296" spans="1:6" hidden="1" x14ac:dyDescent="0.35">
      <c r="A4296" t="s">
        <v>5</v>
      </c>
      <c r="B4296" t="s">
        <v>21</v>
      </c>
      <c r="C4296">
        <v>200</v>
      </c>
      <c r="D4296">
        <v>122809249540700</v>
      </c>
      <c r="E4296">
        <v>122809250334200</v>
      </c>
      <c r="F4296">
        <f>(tester_performance3[[#This Row],[post-handle-timestamp]]-tester_performance3[[#This Row],[pre-handle-timestamp]])/1000000</f>
        <v>0.79349999999999998</v>
      </c>
    </row>
    <row r="4297" spans="1:6" x14ac:dyDescent="0.35">
      <c r="A4297" t="s">
        <v>23</v>
      </c>
      <c r="B4297" t="s">
        <v>26</v>
      </c>
      <c r="C4297">
        <v>200</v>
      </c>
      <c r="D4297">
        <v>122809251649000</v>
      </c>
      <c r="E4297">
        <v>122809280226600</v>
      </c>
      <c r="F4297">
        <f>(tester_performance3[[#This Row],[post-handle-timestamp]]-tester_performance3[[#This Row],[pre-handle-timestamp]])/1000000</f>
        <v>28.5776</v>
      </c>
    </row>
    <row r="4298" spans="1:6" hidden="1" x14ac:dyDescent="0.35">
      <c r="A4298" t="s">
        <v>5</v>
      </c>
      <c r="B4298" t="s">
        <v>8</v>
      </c>
      <c r="C4298">
        <v>200</v>
      </c>
      <c r="D4298">
        <v>122809329516100</v>
      </c>
      <c r="E4298">
        <v>122809331522200</v>
      </c>
      <c r="F4298">
        <f>(tester_performance3[[#This Row],[post-handle-timestamp]]-tester_performance3[[#This Row],[pre-handle-timestamp]])/1000000</f>
        <v>2.0061</v>
      </c>
    </row>
    <row r="4299" spans="1:6" hidden="1" x14ac:dyDescent="0.35">
      <c r="A4299" t="s">
        <v>5</v>
      </c>
      <c r="B4299" t="s">
        <v>10</v>
      </c>
      <c r="C4299">
        <v>200</v>
      </c>
      <c r="D4299">
        <v>122809333082600</v>
      </c>
      <c r="E4299">
        <v>122809334003700</v>
      </c>
      <c r="F4299">
        <f>(tester_performance3[[#This Row],[post-handle-timestamp]]-tester_performance3[[#This Row],[pre-handle-timestamp]])/1000000</f>
        <v>0.92110000000000003</v>
      </c>
    </row>
    <row r="4300" spans="1:6" hidden="1" x14ac:dyDescent="0.35">
      <c r="A4300" t="s">
        <v>5</v>
      </c>
      <c r="B4300" t="s">
        <v>11</v>
      </c>
      <c r="C4300">
        <v>200</v>
      </c>
      <c r="D4300">
        <v>122809335633700</v>
      </c>
      <c r="E4300">
        <v>122809336454800</v>
      </c>
      <c r="F4300">
        <f>(tester_performance3[[#This Row],[post-handle-timestamp]]-tester_performance3[[#This Row],[pre-handle-timestamp]])/1000000</f>
        <v>0.82110000000000005</v>
      </c>
    </row>
    <row r="4301" spans="1:6" hidden="1" x14ac:dyDescent="0.35">
      <c r="A4301" t="s">
        <v>5</v>
      </c>
      <c r="B4301" t="s">
        <v>12</v>
      </c>
      <c r="C4301">
        <v>200</v>
      </c>
      <c r="D4301">
        <v>122809338162400</v>
      </c>
      <c r="E4301">
        <v>122809339786900</v>
      </c>
      <c r="F4301">
        <f>(tester_performance3[[#This Row],[post-handle-timestamp]]-tester_performance3[[#This Row],[pre-handle-timestamp]])/1000000</f>
        <v>1.6245000000000001</v>
      </c>
    </row>
    <row r="4302" spans="1:6" hidden="1" x14ac:dyDescent="0.35">
      <c r="A4302" t="s">
        <v>5</v>
      </c>
      <c r="B4302" t="s">
        <v>13</v>
      </c>
      <c r="C4302">
        <v>200</v>
      </c>
      <c r="D4302">
        <v>122809341594400</v>
      </c>
      <c r="E4302">
        <v>122809342442000</v>
      </c>
      <c r="F4302">
        <f>(tester_performance3[[#This Row],[post-handle-timestamp]]-tester_performance3[[#This Row],[pre-handle-timestamp]])/1000000</f>
        <v>0.84760000000000002</v>
      </c>
    </row>
    <row r="4303" spans="1:6" hidden="1" x14ac:dyDescent="0.35">
      <c r="A4303" t="s">
        <v>5</v>
      </c>
      <c r="B4303" t="s">
        <v>14</v>
      </c>
      <c r="C4303">
        <v>200</v>
      </c>
      <c r="D4303">
        <v>122809343656600</v>
      </c>
      <c r="E4303">
        <v>122809344448800</v>
      </c>
      <c r="F4303">
        <f>(tester_performance3[[#This Row],[post-handle-timestamp]]-tester_performance3[[#This Row],[pre-handle-timestamp]])/1000000</f>
        <v>0.79220000000000002</v>
      </c>
    </row>
    <row r="4304" spans="1:6" hidden="1" x14ac:dyDescent="0.35">
      <c r="A4304" t="s">
        <v>5</v>
      </c>
      <c r="B4304" t="s">
        <v>19</v>
      </c>
      <c r="C4304">
        <v>200</v>
      </c>
      <c r="D4304">
        <v>122809345696600</v>
      </c>
      <c r="E4304">
        <v>122809346574200</v>
      </c>
      <c r="F4304">
        <f>(tester_performance3[[#This Row],[post-handle-timestamp]]-tester_performance3[[#This Row],[pre-handle-timestamp]])/1000000</f>
        <v>0.87760000000000005</v>
      </c>
    </row>
    <row r="4305" spans="1:6" hidden="1" x14ac:dyDescent="0.35">
      <c r="A4305" t="s">
        <v>5</v>
      </c>
      <c r="B4305" t="s">
        <v>9</v>
      </c>
      <c r="C4305">
        <v>200</v>
      </c>
      <c r="D4305">
        <v>122809347741600</v>
      </c>
      <c r="E4305">
        <v>122809348567400</v>
      </c>
      <c r="F4305">
        <f>(tester_performance3[[#This Row],[post-handle-timestamp]]-tester_performance3[[#This Row],[pre-handle-timestamp]])/1000000</f>
        <v>0.82579999999999998</v>
      </c>
    </row>
    <row r="4306" spans="1:6" hidden="1" x14ac:dyDescent="0.35">
      <c r="A4306" t="s">
        <v>5</v>
      </c>
      <c r="B4306" t="s">
        <v>15</v>
      </c>
      <c r="C4306">
        <v>200</v>
      </c>
      <c r="D4306">
        <v>122809350332400</v>
      </c>
      <c r="E4306">
        <v>122809351189200</v>
      </c>
      <c r="F4306">
        <f>(tester_performance3[[#This Row],[post-handle-timestamp]]-tester_performance3[[#This Row],[pre-handle-timestamp]])/1000000</f>
        <v>0.85680000000000001</v>
      </c>
    </row>
    <row r="4307" spans="1:6" hidden="1" x14ac:dyDescent="0.35">
      <c r="A4307" t="s">
        <v>5</v>
      </c>
      <c r="B4307" t="s">
        <v>16</v>
      </c>
      <c r="C4307">
        <v>200</v>
      </c>
      <c r="D4307">
        <v>122809352349300</v>
      </c>
      <c r="E4307">
        <v>122809353178500</v>
      </c>
      <c r="F4307">
        <f>(tester_performance3[[#This Row],[post-handle-timestamp]]-tester_performance3[[#This Row],[pre-handle-timestamp]])/1000000</f>
        <v>0.82920000000000005</v>
      </c>
    </row>
    <row r="4308" spans="1:6" hidden="1" x14ac:dyDescent="0.35">
      <c r="A4308" t="s">
        <v>5</v>
      </c>
      <c r="B4308" t="s">
        <v>17</v>
      </c>
      <c r="C4308">
        <v>200</v>
      </c>
      <c r="D4308">
        <v>122809355079400</v>
      </c>
      <c r="E4308">
        <v>122809356765900</v>
      </c>
      <c r="F4308">
        <f>(tester_performance3[[#This Row],[post-handle-timestamp]]-tester_performance3[[#This Row],[pre-handle-timestamp]])/1000000</f>
        <v>1.6865000000000001</v>
      </c>
    </row>
    <row r="4309" spans="1:6" hidden="1" x14ac:dyDescent="0.35">
      <c r="A4309" t="s">
        <v>5</v>
      </c>
      <c r="B4309" t="s">
        <v>18</v>
      </c>
      <c r="C4309">
        <v>200</v>
      </c>
      <c r="D4309">
        <v>122809358623300</v>
      </c>
      <c r="E4309">
        <v>122809359480200</v>
      </c>
      <c r="F4309">
        <f>(tester_performance3[[#This Row],[post-handle-timestamp]]-tester_performance3[[#This Row],[pre-handle-timestamp]])/1000000</f>
        <v>0.8569</v>
      </c>
    </row>
    <row r="4310" spans="1:6" hidden="1" x14ac:dyDescent="0.35">
      <c r="A4310" t="s">
        <v>5</v>
      </c>
      <c r="B4310" t="s">
        <v>20</v>
      </c>
      <c r="C4310">
        <v>200</v>
      </c>
      <c r="D4310">
        <v>122809360760100</v>
      </c>
      <c r="E4310">
        <v>122809362338800</v>
      </c>
      <c r="F4310">
        <f>(tester_performance3[[#This Row],[post-handle-timestamp]]-tester_performance3[[#This Row],[pre-handle-timestamp]])/1000000</f>
        <v>1.5787</v>
      </c>
    </row>
    <row r="4311" spans="1:6" x14ac:dyDescent="0.35">
      <c r="A4311" t="s">
        <v>5</v>
      </c>
      <c r="B4311" t="s">
        <v>37</v>
      </c>
      <c r="C4311">
        <v>200</v>
      </c>
      <c r="D4311">
        <v>122809364309400</v>
      </c>
      <c r="E4311">
        <v>122809383728600</v>
      </c>
      <c r="F4311">
        <f>(tester_performance3[[#This Row],[post-handle-timestamp]]-tester_performance3[[#This Row],[pre-handle-timestamp]])/1000000</f>
        <v>19.4192</v>
      </c>
    </row>
    <row r="4312" spans="1:6" hidden="1" x14ac:dyDescent="0.35">
      <c r="A4312" t="s">
        <v>5</v>
      </c>
      <c r="B4312" t="s">
        <v>8</v>
      </c>
      <c r="C4312">
        <v>200</v>
      </c>
      <c r="D4312">
        <v>122809569900000</v>
      </c>
      <c r="E4312">
        <v>122809571534000</v>
      </c>
      <c r="F4312">
        <f>(tester_performance3[[#This Row],[post-handle-timestamp]]-tester_performance3[[#This Row],[pre-handle-timestamp]])/1000000</f>
        <v>1.6339999999999999</v>
      </c>
    </row>
    <row r="4313" spans="1:6" hidden="1" x14ac:dyDescent="0.35">
      <c r="A4313" t="s">
        <v>5</v>
      </c>
      <c r="B4313" t="s">
        <v>10</v>
      </c>
      <c r="C4313">
        <v>200</v>
      </c>
      <c r="D4313">
        <v>122809574000900</v>
      </c>
      <c r="E4313">
        <v>122809574995300</v>
      </c>
      <c r="F4313">
        <f>(tester_performance3[[#This Row],[post-handle-timestamp]]-tester_performance3[[#This Row],[pre-handle-timestamp]])/1000000</f>
        <v>0.99439999999999995</v>
      </c>
    </row>
    <row r="4314" spans="1:6" hidden="1" x14ac:dyDescent="0.35">
      <c r="A4314" t="s">
        <v>5</v>
      </c>
      <c r="B4314" t="s">
        <v>11</v>
      </c>
      <c r="C4314">
        <v>200</v>
      </c>
      <c r="D4314">
        <v>122809576596200</v>
      </c>
      <c r="E4314">
        <v>122809577462600</v>
      </c>
      <c r="F4314">
        <f>(tester_performance3[[#This Row],[post-handle-timestamp]]-tester_performance3[[#This Row],[pre-handle-timestamp]])/1000000</f>
        <v>0.86639999999999995</v>
      </c>
    </row>
    <row r="4315" spans="1:6" hidden="1" x14ac:dyDescent="0.35">
      <c r="A4315" t="s">
        <v>5</v>
      </c>
      <c r="B4315" t="s">
        <v>12</v>
      </c>
      <c r="C4315">
        <v>200</v>
      </c>
      <c r="D4315">
        <v>122809578576600</v>
      </c>
      <c r="E4315">
        <v>122809579417300</v>
      </c>
      <c r="F4315">
        <f>(tester_performance3[[#This Row],[post-handle-timestamp]]-tester_performance3[[#This Row],[pre-handle-timestamp]])/1000000</f>
        <v>0.8407</v>
      </c>
    </row>
    <row r="4316" spans="1:6" hidden="1" x14ac:dyDescent="0.35">
      <c r="A4316" t="s">
        <v>5</v>
      </c>
      <c r="B4316" t="s">
        <v>13</v>
      </c>
      <c r="C4316">
        <v>200</v>
      </c>
      <c r="D4316">
        <v>122809580829700</v>
      </c>
      <c r="E4316">
        <v>122809581624400</v>
      </c>
      <c r="F4316">
        <f>(tester_performance3[[#This Row],[post-handle-timestamp]]-tester_performance3[[#This Row],[pre-handle-timestamp]])/1000000</f>
        <v>0.79469999999999996</v>
      </c>
    </row>
    <row r="4317" spans="1:6" hidden="1" x14ac:dyDescent="0.35">
      <c r="A4317" t="s">
        <v>5</v>
      </c>
      <c r="B4317" t="s">
        <v>14</v>
      </c>
      <c r="C4317">
        <v>200</v>
      </c>
      <c r="D4317">
        <v>122809582680100</v>
      </c>
      <c r="E4317">
        <v>122809583436400</v>
      </c>
      <c r="F4317">
        <f>(tester_performance3[[#This Row],[post-handle-timestamp]]-tester_performance3[[#This Row],[pre-handle-timestamp]])/1000000</f>
        <v>0.75629999999999997</v>
      </c>
    </row>
    <row r="4318" spans="1:6" hidden="1" x14ac:dyDescent="0.35">
      <c r="A4318" t="s">
        <v>5</v>
      </c>
      <c r="B4318" t="s">
        <v>9</v>
      </c>
      <c r="C4318">
        <v>200</v>
      </c>
      <c r="D4318">
        <v>122809584546900</v>
      </c>
      <c r="E4318">
        <v>122809585356900</v>
      </c>
      <c r="F4318">
        <f>(tester_performance3[[#This Row],[post-handle-timestamp]]-tester_performance3[[#This Row],[pre-handle-timestamp]])/1000000</f>
        <v>0.81</v>
      </c>
    </row>
    <row r="4319" spans="1:6" hidden="1" x14ac:dyDescent="0.35">
      <c r="A4319" t="s">
        <v>5</v>
      </c>
      <c r="B4319" t="s">
        <v>15</v>
      </c>
      <c r="C4319">
        <v>200</v>
      </c>
      <c r="D4319">
        <v>122809586960500</v>
      </c>
      <c r="E4319">
        <v>122809587951400</v>
      </c>
      <c r="F4319">
        <f>(tester_performance3[[#This Row],[post-handle-timestamp]]-tester_performance3[[#This Row],[pre-handle-timestamp]])/1000000</f>
        <v>0.9909</v>
      </c>
    </row>
    <row r="4320" spans="1:6" hidden="1" x14ac:dyDescent="0.35">
      <c r="A4320" t="s">
        <v>5</v>
      </c>
      <c r="B4320" t="s">
        <v>16</v>
      </c>
      <c r="C4320">
        <v>200</v>
      </c>
      <c r="D4320">
        <v>122809590124600</v>
      </c>
      <c r="E4320">
        <v>122809591121800</v>
      </c>
      <c r="F4320">
        <f>(tester_performance3[[#This Row],[post-handle-timestamp]]-tester_performance3[[#This Row],[pre-handle-timestamp]])/1000000</f>
        <v>0.99719999999999998</v>
      </c>
    </row>
    <row r="4321" spans="1:6" hidden="1" x14ac:dyDescent="0.35">
      <c r="A4321" t="s">
        <v>5</v>
      </c>
      <c r="B4321" t="s">
        <v>17</v>
      </c>
      <c r="C4321">
        <v>200</v>
      </c>
      <c r="D4321">
        <v>122809592759900</v>
      </c>
      <c r="E4321">
        <v>122809593620100</v>
      </c>
      <c r="F4321">
        <f>(tester_performance3[[#This Row],[post-handle-timestamp]]-tester_performance3[[#This Row],[pre-handle-timestamp]])/1000000</f>
        <v>0.86019999999999996</v>
      </c>
    </row>
    <row r="4322" spans="1:6" hidden="1" x14ac:dyDescent="0.35">
      <c r="A4322" t="s">
        <v>5</v>
      </c>
      <c r="B4322" t="s">
        <v>18</v>
      </c>
      <c r="C4322">
        <v>200</v>
      </c>
      <c r="D4322">
        <v>122809595382400</v>
      </c>
      <c r="E4322">
        <v>122809596208700</v>
      </c>
      <c r="F4322">
        <f>(tester_performance3[[#This Row],[post-handle-timestamp]]-tester_performance3[[#This Row],[pre-handle-timestamp]])/1000000</f>
        <v>0.82630000000000003</v>
      </c>
    </row>
    <row r="4323" spans="1:6" hidden="1" x14ac:dyDescent="0.35">
      <c r="A4323" t="s">
        <v>5</v>
      </c>
      <c r="B4323" t="s">
        <v>19</v>
      </c>
      <c r="C4323">
        <v>200</v>
      </c>
      <c r="D4323">
        <v>122809597353300</v>
      </c>
      <c r="E4323">
        <v>122809598137900</v>
      </c>
      <c r="F4323">
        <f>(tester_performance3[[#This Row],[post-handle-timestamp]]-tester_performance3[[#This Row],[pre-handle-timestamp]])/1000000</f>
        <v>0.78459999999999996</v>
      </c>
    </row>
    <row r="4324" spans="1:6" hidden="1" x14ac:dyDescent="0.35">
      <c r="A4324" t="s">
        <v>5</v>
      </c>
      <c r="B4324" t="s">
        <v>20</v>
      </c>
      <c r="C4324">
        <v>200</v>
      </c>
      <c r="D4324">
        <v>122809599299200</v>
      </c>
      <c r="E4324">
        <v>122809600071700</v>
      </c>
      <c r="F4324">
        <f>(tester_performance3[[#This Row],[post-handle-timestamp]]-tester_performance3[[#This Row],[pre-handle-timestamp]])/1000000</f>
        <v>0.77249999999999996</v>
      </c>
    </row>
    <row r="4325" spans="1:6" hidden="1" x14ac:dyDescent="0.35">
      <c r="A4325" t="s">
        <v>5</v>
      </c>
      <c r="B4325" t="s">
        <v>21</v>
      </c>
      <c r="C4325">
        <v>200</v>
      </c>
      <c r="D4325">
        <v>122809602001600</v>
      </c>
      <c r="E4325">
        <v>122809602773100</v>
      </c>
      <c r="F4325">
        <f>(tester_performance3[[#This Row],[post-handle-timestamp]]-tester_performance3[[#This Row],[pre-handle-timestamp]])/1000000</f>
        <v>0.77149999999999996</v>
      </c>
    </row>
    <row r="4326" spans="1:6" hidden="1" x14ac:dyDescent="0.35">
      <c r="A4326" t="s">
        <v>5</v>
      </c>
      <c r="B4326" t="s">
        <v>25</v>
      </c>
      <c r="C4326">
        <v>200</v>
      </c>
      <c r="D4326">
        <v>122809604149200</v>
      </c>
      <c r="E4326">
        <v>122809605969400</v>
      </c>
      <c r="F4326">
        <f>(tester_performance3[[#This Row],[post-handle-timestamp]]-tester_performance3[[#This Row],[pre-handle-timestamp]])/1000000</f>
        <v>1.8202</v>
      </c>
    </row>
    <row r="4327" spans="1:6" x14ac:dyDescent="0.35">
      <c r="A4327" t="s">
        <v>5</v>
      </c>
      <c r="B4327" t="s">
        <v>26</v>
      </c>
      <c r="C4327">
        <v>200</v>
      </c>
      <c r="D4327">
        <v>122809608734700</v>
      </c>
      <c r="E4327">
        <v>122809624482400</v>
      </c>
      <c r="F4327">
        <f>(tester_performance3[[#This Row],[post-handle-timestamp]]-tester_performance3[[#This Row],[pre-handle-timestamp]])/1000000</f>
        <v>15.7477</v>
      </c>
    </row>
    <row r="4328" spans="1:6" hidden="1" x14ac:dyDescent="0.35">
      <c r="A4328" t="s">
        <v>5</v>
      </c>
      <c r="B4328" t="s">
        <v>8</v>
      </c>
      <c r="C4328">
        <v>200</v>
      </c>
      <c r="D4328">
        <v>122809812179700</v>
      </c>
      <c r="E4328">
        <v>122809813183900</v>
      </c>
      <c r="F4328">
        <f>(tester_performance3[[#This Row],[post-handle-timestamp]]-tester_performance3[[#This Row],[pre-handle-timestamp]])/1000000</f>
        <v>1.0042</v>
      </c>
    </row>
    <row r="4329" spans="1:6" hidden="1" x14ac:dyDescent="0.35">
      <c r="A4329" t="s">
        <v>5</v>
      </c>
      <c r="B4329" t="s">
        <v>10</v>
      </c>
      <c r="C4329">
        <v>200</v>
      </c>
      <c r="D4329">
        <v>122809814719700</v>
      </c>
      <c r="E4329">
        <v>122809815627200</v>
      </c>
      <c r="F4329">
        <f>(tester_performance3[[#This Row],[post-handle-timestamp]]-tester_performance3[[#This Row],[pre-handle-timestamp]])/1000000</f>
        <v>0.90749999999999997</v>
      </c>
    </row>
    <row r="4330" spans="1:6" hidden="1" x14ac:dyDescent="0.35">
      <c r="A4330" t="s">
        <v>5</v>
      </c>
      <c r="B4330" t="s">
        <v>11</v>
      </c>
      <c r="C4330">
        <v>200</v>
      </c>
      <c r="D4330">
        <v>122809817238800</v>
      </c>
      <c r="E4330">
        <v>122809818114600</v>
      </c>
      <c r="F4330">
        <f>(tester_performance3[[#This Row],[post-handle-timestamp]]-tester_performance3[[#This Row],[pre-handle-timestamp]])/1000000</f>
        <v>0.87580000000000002</v>
      </c>
    </row>
    <row r="4331" spans="1:6" hidden="1" x14ac:dyDescent="0.35">
      <c r="A4331" t="s">
        <v>5</v>
      </c>
      <c r="B4331" t="s">
        <v>12</v>
      </c>
      <c r="C4331">
        <v>200</v>
      </c>
      <c r="D4331">
        <v>122809819583500</v>
      </c>
      <c r="E4331">
        <v>122809821028100</v>
      </c>
      <c r="F4331">
        <f>(tester_performance3[[#This Row],[post-handle-timestamp]]-tester_performance3[[#This Row],[pre-handle-timestamp]])/1000000</f>
        <v>1.4446000000000001</v>
      </c>
    </row>
    <row r="4332" spans="1:6" hidden="1" x14ac:dyDescent="0.35">
      <c r="A4332" t="s">
        <v>5</v>
      </c>
      <c r="B4332" t="s">
        <v>13</v>
      </c>
      <c r="C4332">
        <v>200</v>
      </c>
      <c r="D4332">
        <v>122809823705400</v>
      </c>
      <c r="E4332">
        <v>122809824676000</v>
      </c>
      <c r="F4332">
        <f>(tester_performance3[[#This Row],[post-handle-timestamp]]-tester_performance3[[#This Row],[pre-handle-timestamp]])/1000000</f>
        <v>0.97060000000000002</v>
      </c>
    </row>
    <row r="4333" spans="1:6" hidden="1" x14ac:dyDescent="0.35">
      <c r="A4333" t="s">
        <v>5</v>
      </c>
      <c r="B4333" t="s">
        <v>14</v>
      </c>
      <c r="C4333">
        <v>200</v>
      </c>
      <c r="D4333">
        <v>122809826090800</v>
      </c>
      <c r="E4333">
        <v>122809826987300</v>
      </c>
      <c r="F4333">
        <f>(tester_performance3[[#This Row],[post-handle-timestamp]]-tester_performance3[[#This Row],[pre-handle-timestamp]])/1000000</f>
        <v>0.89649999999999996</v>
      </c>
    </row>
    <row r="4334" spans="1:6" hidden="1" x14ac:dyDescent="0.35">
      <c r="A4334" t="s">
        <v>5</v>
      </c>
      <c r="B4334" t="s">
        <v>9</v>
      </c>
      <c r="C4334">
        <v>200</v>
      </c>
      <c r="D4334">
        <v>122809828662500</v>
      </c>
      <c r="E4334">
        <v>122809830057100</v>
      </c>
      <c r="F4334">
        <f>(tester_performance3[[#This Row],[post-handle-timestamp]]-tester_performance3[[#This Row],[pre-handle-timestamp]])/1000000</f>
        <v>1.3946000000000001</v>
      </c>
    </row>
    <row r="4335" spans="1:6" hidden="1" x14ac:dyDescent="0.35">
      <c r="A4335" t="s">
        <v>5</v>
      </c>
      <c r="B4335" t="s">
        <v>15</v>
      </c>
      <c r="C4335">
        <v>200</v>
      </c>
      <c r="D4335">
        <v>122809835806300</v>
      </c>
      <c r="E4335">
        <v>122809836775400</v>
      </c>
      <c r="F4335">
        <f>(tester_performance3[[#This Row],[post-handle-timestamp]]-tester_performance3[[#This Row],[pre-handle-timestamp]])/1000000</f>
        <v>0.96909999999999996</v>
      </c>
    </row>
    <row r="4336" spans="1:6" hidden="1" x14ac:dyDescent="0.35">
      <c r="A4336" t="s">
        <v>5</v>
      </c>
      <c r="B4336" t="s">
        <v>16</v>
      </c>
      <c r="C4336">
        <v>200</v>
      </c>
      <c r="D4336">
        <v>122809838926800</v>
      </c>
      <c r="E4336">
        <v>122809840521400</v>
      </c>
      <c r="F4336">
        <f>(tester_performance3[[#This Row],[post-handle-timestamp]]-tester_performance3[[#This Row],[pre-handle-timestamp]])/1000000</f>
        <v>1.5946</v>
      </c>
    </row>
    <row r="4337" spans="1:6" hidden="1" x14ac:dyDescent="0.35">
      <c r="A4337" t="s">
        <v>5</v>
      </c>
      <c r="B4337" t="s">
        <v>17</v>
      </c>
      <c r="C4337">
        <v>200</v>
      </c>
      <c r="D4337">
        <v>122809842539900</v>
      </c>
      <c r="E4337">
        <v>122809843760400</v>
      </c>
      <c r="F4337">
        <f>(tester_performance3[[#This Row],[post-handle-timestamp]]-tester_performance3[[#This Row],[pre-handle-timestamp]])/1000000</f>
        <v>1.2204999999999999</v>
      </c>
    </row>
    <row r="4338" spans="1:6" hidden="1" x14ac:dyDescent="0.35">
      <c r="A4338" t="s">
        <v>5</v>
      </c>
      <c r="B4338" t="s">
        <v>18</v>
      </c>
      <c r="C4338">
        <v>200</v>
      </c>
      <c r="D4338">
        <v>122809845758600</v>
      </c>
      <c r="E4338">
        <v>122809846617700</v>
      </c>
      <c r="F4338">
        <f>(tester_performance3[[#This Row],[post-handle-timestamp]]-tester_performance3[[#This Row],[pre-handle-timestamp]])/1000000</f>
        <v>0.85909999999999997</v>
      </c>
    </row>
    <row r="4339" spans="1:6" hidden="1" x14ac:dyDescent="0.35">
      <c r="A4339" t="s">
        <v>5</v>
      </c>
      <c r="B4339" t="s">
        <v>19</v>
      </c>
      <c r="C4339">
        <v>200</v>
      </c>
      <c r="D4339">
        <v>122809847942900</v>
      </c>
      <c r="E4339">
        <v>122809848845100</v>
      </c>
      <c r="F4339">
        <f>(tester_performance3[[#This Row],[post-handle-timestamp]]-tester_performance3[[#This Row],[pre-handle-timestamp]])/1000000</f>
        <v>0.9022</v>
      </c>
    </row>
    <row r="4340" spans="1:6" hidden="1" x14ac:dyDescent="0.35">
      <c r="A4340" t="s">
        <v>5</v>
      </c>
      <c r="B4340" t="s">
        <v>20</v>
      </c>
      <c r="C4340">
        <v>200</v>
      </c>
      <c r="D4340">
        <v>122809850093300</v>
      </c>
      <c r="E4340">
        <v>122809850918400</v>
      </c>
      <c r="F4340">
        <f>(tester_performance3[[#This Row],[post-handle-timestamp]]-tester_performance3[[#This Row],[pre-handle-timestamp]])/1000000</f>
        <v>0.82509999999999994</v>
      </c>
    </row>
    <row r="4341" spans="1:6" hidden="1" x14ac:dyDescent="0.35">
      <c r="A4341" t="s">
        <v>5</v>
      </c>
      <c r="B4341" t="s">
        <v>21</v>
      </c>
      <c r="C4341">
        <v>200</v>
      </c>
      <c r="D4341">
        <v>122809852914200</v>
      </c>
      <c r="E4341">
        <v>122809853725700</v>
      </c>
      <c r="F4341">
        <f>(tester_performance3[[#This Row],[post-handle-timestamp]]-tester_performance3[[#This Row],[pre-handle-timestamp]])/1000000</f>
        <v>0.8115</v>
      </c>
    </row>
    <row r="4342" spans="1:6" x14ac:dyDescent="0.35">
      <c r="A4342" t="s">
        <v>5</v>
      </c>
      <c r="B4342" t="s">
        <v>26</v>
      </c>
      <c r="C4342">
        <v>200</v>
      </c>
      <c r="D4342">
        <v>122809855352200</v>
      </c>
      <c r="E4342">
        <v>122809868187500</v>
      </c>
      <c r="F4342">
        <f>(tester_performance3[[#This Row],[post-handle-timestamp]]-tester_performance3[[#This Row],[pre-handle-timestamp]])/1000000</f>
        <v>12.8353</v>
      </c>
    </row>
    <row r="4343" spans="1:6" hidden="1" x14ac:dyDescent="0.35">
      <c r="A4343" t="s">
        <v>5</v>
      </c>
      <c r="B4343" t="s">
        <v>8</v>
      </c>
      <c r="C4343">
        <v>200</v>
      </c>
      <c r="D4343">
        <v>122810045477700</v>
      </c>
      <c r="E4343">
        <v>122810046430100</v>
      </c>
      <c r="F4343">
        <f>(tester_performance3[[#This Row],[post-handle-timestamp]]-tester_performance3[[#This Row],[pre-handle-timestamp]])/1000000</f>
        <v>0.95240000000000002</v>
      </c>
    </row>
    <row r="4344" spans="1:6" hidden="1" x14ac:dyDescent="0.35">
      <c r="A4344" t="s">
        <v>5</v>
      </c>
      <c r="B4344" t="s">
        <v>10</v>
      </c>
      <c r="C4344">
        <v>200</v>
      </c>
      <c r="D4344">
        <v>122810047787200</v>
      </c>
      <c r="E4344">
        <v>122810048707500</v>
      </c>
      <c r="F4344">
        <f>(tester_performance3[[#This Row],[post-handle-timestamp]]-tester_performance3[[#This Row],[pre-handle-timestamp]])/1000000</f>
        <v>0.92030000000000001</v>
      </c>
    </row>
    <row r="4345" spans="1:6" hidden="1" x14ac:dyDescent="0.35">
      <c r="A4345" t="s">
        <v>5</v>
      </c>
      <c r="B4345" t="s">
        <v>11</v>
      </c>
      <c r="C4345">
        <v>200</v>
      </c>
      <c r="D4345">
        <v>122810050256300</v>
      </c>
      <c r="E4345">
        <v>122810051131500</v>
      </c>
      <c r="F4345">
        <f>(tester_performance3[[#This Row],[post-handle-timestamp]]-tester_performance3[[#This Row],[pre-handle-timestamp]])/1000000</f>
        <v>0.87519999999999998</v>
      </c>
    </row>
    <row r="4346" spans="1:6" hidden="1" x14ac:dyDescent="0.35">
      <c r="A4346" t="s">
        <v>5</v>
      </c>
      <c r="B4346" t="s">
        <v>12</v>
      </c>
      <c r="C4346">
        <v>200</v>
      </c>
      <c r="D4346">
        <v>122810052309900</v>
      </c>
      <c r="E4346">
        <v>122810053112700</v>
      </c>
      <c r="F4346">
        <f>(tester_performance3[[#This Row],[post-handle-timestamp]]-tester_performance3[[#This Row],[pre-handle-timestamp]])/1000000</f>
        <v>0.80279999999999996</v>
      </c>
    </row>
    <row r="4347" spans="1:6" hidden="1" x14ac:dyDescent="0.35">
      <c r="A4347" t="s">
        <v>5</v>
      </c>
      <c r="B4347" t="s">
        <v>13</v>
      </c>
      <c r="C4347">
        <v>200</v>
      </c>
      <c r="D4347">
        <v>122810054521200</v>
      </c>
      <c r="E4347">
        <v>122810056060700</v>
      </c>
      <c r="F4347">
        <f>(tester_performance3[[#This Row],[post-handle-timestamp]]-tester_performance3[[#This Row],[pre-handle-timestamp]])/1000000</f>
        <v>1.5395000000000001</v>
      </c>
    </row>
    <row r="4348" spans="1:6" hidden="1" x14ac:dyDescent="0.35">
      <c r="A4348" t="s">
        <v>5</v>
      </c>
      <c r="B4348" t="s">
        <v>14</v>
      </c>
      <c r="C4348">
        <v>200</v>
      </c>
      <c r="D4348">
        <v>122810057967200</v>
      </c>
      <c r="E4348">
        <v>122810059363800</v>
      </c>
      <c r="F4348">
        <f>(tester_performance3[[#This Row],[post-handle-timestamp]]-tester_performance3[[#This Row],[pre-handle-timestamp]])/1000000</f>
        <v>1.3966000000000001</v>
      </c>
    </row>
    <row r="4349" spans="1:6" hidden="1" x14ac:dyDescent="0.35">
      <c r="A4349" t="s">
        <v>5</v>
      </c>
      <c r="B4349" t="s">
        <v>9</v>
      </c>
      <c r="C4349">
        <v>200</v>
      </c>
      <c r="D4349">
        <v>122810060982400</v>
      </c>
      <c r="E4349">
        <v>122810061881500</v>
      </c>
      <c r="F4349">
        <f>(tester_performance3[[#This Row],[post-handle-timestamp]]-tester_performance3[[#This Row],[pre-handle-timestamp]])/1000000</f>
        <v>0.89910000000000001</v>
      </c>
    </row>
    <row r="4350" spans="1:6" hidden="1" x14ac:dyDescent="0.35">
      <c r="A4350" t="s">
        <v>5</v>
      </c>
      <c r="B4350" t="s">
        <v>15</v>
      </c>
      <c r="C4350">
        <v>200</v>
      </c>
      <c r="D4350">
        <v>122810063597500</v>
      </c>
      <c r="E4350">
        <v>122810064444800</v>
      </c>
      <c r="F4350">
        <f>(tester_performance3[[#This Row],[post-handle-timestamp]]-tester_performance3[[#This Row],[pre-handle-timestamp]])/1000000</f>
        <v>0.84730000000000005</v>
      </c>
    </row>
    <row r="4351" spans="1:6" hidden="1" x14ac:dyDescent="0.35">
      <c r="A4351" t="s">
        <v>5</v>
      </c>
      <c r="B4351" t="s">
        <v>16</v>
      </c>
      <c r="C4351">
        <v>200</v>
      </c>
      <c r="D4351">
        <v>122810065650300</v>
      </c>
      <c r="E4351">
        <v>122810066518200</v>
      </c>
      <c r="F4351">
        <f>(tester_performance3[[#This Row],[post-handle-timestamp]]-tester_performance3[[#This Row],[pre-handle-timestamp]])/1000000</f>
        <v>0.8679</v>
      </c>
    </row>
    <row r="4352" spans="1:6" hidden="1" x14ac:dyDescent="0.35">
      <c r="A4352" t="s">
        <v>5</v>
      </c>
      <c r="B4352" t="s">
        <v>17</v>
      </c>
      <c r="C4352">
        <v>200</v>
      </c>
      <c r="D4352">
        <v>122810068170800</v>
      </c>
      <c r="E4352">
        <v>122810069460900</v>
      </c>
      <c r="F4352">
        <f>(tester_performance3[[#This Row],[post-handle-timestamp]]-tester_performance3[[#This Row],[pre-handle-timestamp]])/1000000</f>
        <v>1.2901</v>
      </c>
    </row>
    <row r="4353" spans="1:6" hidden="1" x14ac:dyDescent="0.35">
      <c r="A4353" t="s">
        <v>5</v>
      </c>
      <c r="B4353" t="s">
        <v>18</v>
      </c>
      <c r="C4353">
        <v>200</v>
      </c>
      <c r="D4353">
        <v>122810071714600</v>
      </c>
      <c r="E4353">
        <v>122810073443300</v>
      </c>
      <c r="F4353">
        <f>(tester_performance3[[#This Row],[post-handle-timestamp]]-tester_performance3[[#This Row],[pre-handle-timestamp]])/1000000</f>
        <v>1.7286999999999999</v>
      </c>
    </row>
    <row r="4354" spans="1:6" hidden="1" x14ac:dyDescent="0.35">
      <c r="A4354" t="s">
        <v>5</v>
      </c>
      <c r="B4354" t="s">
        <v>19</v>
      </c>
      <c r="C4354">
        <v>200</v>
      </c>
      <c r="D4354">
        <v>122810074968000</v>
      </c>
      <c r="E4354">
        <v>122810075840700</v>
      </c>
      <c r="F4354">
        <f>(tester_performance3[[#This Row],[post-handle-timestamp]]-tester_performance3[[#This Row],[pre-handle-timestamp]])/1000000</f>
        <v>0.87270000000000003</v>
      </c>
    </row>
    <row r="4355" spans="1:6" hidden="1" x14ac:dyDescent="0.35">
      <c r="A4355" t="s">
        <v>5</v>
      </c>
      <c r="B4355" t="s">
        <v>20</v>
      </c>
      <c r="C4355">
        <v>200</v>
      </c>
      <c r="D4355">
        <v>122810077166500</v>
      </c>
      <c r="E4355">
        <v>122810077945300</v>
      </c>
      <c r="F4355">
        <f>(tester_performance3[[#This Row],[post-handle-timestamp]]-tester_performance3[[#This Row],[pre-handle-timestamp]])/1000000</f>
        <v>0.77880000000000005</v>
      </c>
    </row>
    <row r="4356" spans="1:6" hidden="1" x14ac:dyDescent="0.35">
      <c r="A4356" t="s">
        <v>5</v>
      </c>
      <c r="B4356" t="s">
        <v>21</v>
      </c>
      <c r="C4356">
        <v>200</v>
      </c>
      <c r="D4356">
        <v>122810080325300</v>
      </c>
      <c r="E4356">
        <v>122810081073200</v>
      </c>
      <c r="F4356">
        <f>(tester_performance3[[#This Row],[post-handle-timestamp]]-tester_performance3[[#This Row],[pre-handle-timestamp]])/1000000</f>
        <v>0.74790000000000001</v>
      </c>
    </row>
    <row r="4357" spans="1:6" x14ac:dyDescent="0.35">
      <c r="A4357" t="s">
        <v>5</v>
      </c>
      <c r="B4357" t="s">
        <v>6</v>
      </c>
      <c r="C4357">
        <v>302</v>
      </c>
      <c r="D4357">
        <v>122810082228400</v>
      </c>
      <c r="E4357">
        <v>122810083484700</v>
      </c>
      <c r="F4357">
        <f>(tester_performance3[[#This Row],[post-handle-timestamp]]-tester_performance3[[#This Row],[pre-handle-timestamp]])/1000000</f>
        <v>1.2563</v>
      </c>
    </row>
    <row r="4358" spans="1:6" x14ac:dyDescent="0.35">
      <c r="A4358" t="s">
        <v>5</v>
      </c>
      <c r="B4358" t="s">
        <v>7</v>
      </c>
      <c r="C4358">
        <v>200</v>
      </c>
      <c r="D4358">
        <v>122810084674800</v>
      </c>
      <c r="E4358">
        <v>122810085823000</v>
      </c>
      <c r="F4358">
        <f>(tester_performance3[[#This Row],[post-handle-timestamp]]-tester_performance3[[#This Row],[pre-handle-timestamp]])/1000000</f>
        <v>1.1482000000000001</v>
      </c>
    </row>
    <row r="4359" spans="1:6" hidden="1" x14ac:dyDescent="0.35">
      <c r="A4359" t="s">
        <v>5</v>
      </c>
      <c r="B4359" t="s">
        <v>8</v>
      </c>
      <c r="C4359">
        <v>200</v>
      </c>
      <c r="D4359">
        <v>122810133500000</v>
      </c>
      <c r="E4359">
        <v>122810134588600</v>
      </c>
      <c r="F4359">
        <f>(tester_performance3[[#This Row],[post-handle-timestamp]]-tester_performance3[[#This Row],[pre-handle-timestamp]])/1000000</f>
        <v>1.0886</v>
      </c>
    </row>
    <row r="4360" spans="1:6" hidden="1" x14ac:dyDescent="0.35">
      <c r="A4360" t="s">
        <v>5</v>
      </c>
      <c r="B4360" t="s">
        <v>10</v>
      </c>
      <c r="C4360">
        <v>200</v>
      </c>
      <c r="D4360">
        <v>122810136181400</v>
      </c>
      <c r="E4360">
        <v>122810137115400</v>
      </c>
      <c r="F4360">
        <f>(tester_performance3[[#This Row],[post-handle-timestamp]]-tester_performance3[[#This Row],[pre-handle-timestamp]])/1000000</f>
        <v>0.93400000000000005</v>
      </c>
    </row>
    <row r="4361" spans="1:6" hidden="1" x14ac:dyDescent="0.35">
      <c r="A4361" t="s">
        <v>5</v>
      </c>
      <c r="B4361" t="s">
        <v>11</v>
      </c>
      <c r="C4361">
        <v>200</v>
      </c>
      <c r="D4361">
        <v>122810140950000</v>
      </c>
      <c r="E4361">
        <v>122810142672300</v>
      </c>
      <c r="F4361">
        <f>(tester_performance3[[#This Row],[post-handle-timestamp]]-tester_performance3[[#This Row],[pre-handle-timestamp]])/1000000</f>
        <v>1.7222999999999999</v>
      </c>
    </row>
    <row r="4362" spans="1:6" hidden="1" x14ac:dyDescent="0.35">
      <c r="A4362" t="s">
        <v>5</v>
      </c>
      <c r="B4362" t="s">
        <v>12</v>
      </c>
      <c r="C4362">
        <v>200</v>
      </c>
      <c r="D4362">
        <v>122810144456200</v>
      </c>
      <c r="E4362">
        <v>122810145340900</v>
      </c>
      <c r="F4362">
        <f>(tester_performance3[[#This Row],[post-handle-timestamp]]-tester_performance3[[#This Row],[pre-handle-timestamp]])/1000000</f>
        <v>0.88470000000000004</v>
      </c>
    </row>
    <row r="4363" spans="1:6" hidden="1" x14ac:dyDescent="0.35">
      <c r="A4363" t="s">
        <v>5</v>
      </c>
      <c r="B4363" t="s">
        <v>13</v>
      </c>
      <c r="C4363">
        <v>200</v>
      </c>
      <c r="D4363">
        <v>122810147004100</v>
      </c>
      <c r="E4363">
        <v>122810148323500</v>
      </c>
      <c r="F4363">
        <f>(tester_performance3[[#This Row],[post-handle-timestamp]]-tester_performance3[[#This Row],[pre-handle-timestamp]])/1000000</f>
        <v>1.3193999999999999</v>
      </c>
    </row>
    <row r="4364" spans="1:6" hidden="1" x14ac:dyDescent="0.35">
      <c r="A4364" t="s">
        <v>5</v>
      </c>
      <c r="B4364" t="s">
        <v>14</v>
      </c>
      <c r="C4364">
        <v>200</v>
      </c>
      <c r="D4364">
        <v>122810150194800</v>
      </c>
      <c r="E4364">
        <v>122810151551400</v>
      </c>
      <c r="F4364">
        <f>(tester_performance3[[#This Row],[post-handle-timestamp]]-tester_performance3[[#This Row],[pre-handle-timestamp]])/1000000</f>
        <v>1.3566</v>
      </c>
    </row>
    <row r="4365" spans="1:6" hidden="1" x14ac:dyDescent="0.35">
      <c r="A4365" t="s">
        <v>5</v>
      </c>
      <c r="B4365" t="s">
        <v>9</v>
      </c>
      <c r="C4365">
        <v>200</v>
      </c>
      <c r="D4365">
        <v>122810153338600</v>
      </c>
      <c r="E4365">
        <v>122810154481500</v>
      </c>
      <c r="F4365">
        <f>(tester_performance3[[#This Row],[post-handle-timestamp]]-tester_performance3[[#This Row],[pre-handle-timestamp]])/1000000</f>
        <v>1.1429</v>
      </c>
    </row>
    <row r="4366" spans="1:6" hidden="1" x14ac:dyDescent="0.35">
      <c r="A4366" t="s">
        <v>5</v>
      </c>
      <c r="B4366" t="s">
        <v>15</v>
      </c>
      <c r="C4366">
        <v>200</v>
      </c>
      <c r="D4366">
        <v>122810157344700</v>
      </c>
      <c r="E4366">
        <v>122810158312500</v>
      </c>
      <c r="F4366">
        <f>(tester_performance3[[#This Row],[post-handle-timestamp]]-tester_performance3[[#This Row],[pre-handle-timestamp]])/1000000</f>
        <v>0.96779999999999999</v>
      </c>
    </row>
    <row r="4367" spans="1:6" hidden="1" x14ac:dyDescent="0.35">
      <c r="A4367" t="s">
        <v>5</v>
      </c>
      <c r="B4367" t="s">
        <v>16</v>
      </c>
      <c r="C4367">
        <v>200</v>
      </c>
      <c r="D4367">
        <v>122810160198100</v>
      </c>
      <c r="E4367">
        <v>122810161164900</v>
      </c>
      <c r="F4367">
        <f>(tester_performance3[[#This Row],[post-handle-timestamp]]-tester_performance3[[#This Row],[pre-handle-timestamp]])/1000000</f>
        <v>0.96679999999999999</v>
      </c>
    </row>
    <row r="4368" spans="1:6" hidden="1" x14ac:dyDescent="0.35">
      <c r="A4368" t="s">
        <v>5</v>
      </c>
      <c r="B4368" t="s">
        <v>17</v>
      </c>
      <c r="C4368">
        <v>200</v>
      </c>
      <c r="D4368">
        <v>122810162853300</v>
      </c>
      <c r="E4368">
        <v>122810163784700</v>
      </c>
      <c r="F4368">
        <f>(tester_performance3[[#This Row],[post-handle-timestamp]]-tester_performance3[[#This Row],[pre-handle-timestamp]])/1000000</f>
        <v>0.93140000000000001</v>
      </c>
    </row>
    <row r="4369" spans="1:6" hidden="1" x14ac:dyDescent="0.35">
      <c r="A4369" t="s">
        <v>5</v>
      </c>
      <c r="B4369" t="s">
        <v>18</v>
      </c>
      <c r="C4369">
        <v>200</v>
      </c>
      <c r="D4369">
        <v>122810165691100</v>
      </c>
      <c r="E4369">
        <v>122810166613000</v>
      </c>
      <c r="F4369">
        <f>(tester_performance3[[#This Row],[post-handle-timestamp]]-tester_performance3[[#This Row],[pre-handle-timestamp]])/1000000</f>
        <v>0.92190000000000005</v>
      </c>
    </row>
    <row r="4370" spans="1:6" hidden="1" x14ac:dyDescent="0.35">
      <c r="A4370" t="s">
        <v>5</v>
      </c>
      <c r="B4370" t="s">
        <v>19</v>
      </c>
      <c r="C4370">
        <v>200</v>
      </c>
      <c r="D4370">
        <v>122810167955200</v>
      </c>
      <c r="E4370">
        <v>122810168898300</v>
      </c>
      <c r="F4370">
        <f>(tester_performance3[[#This Row],[post-handle-timestamp]]-tester_performance3[[#This Row],[pre-handle-timestamp]])/1000000</f>
        <v>0.94310000000000005</v>
      </c>
    </row>
    <row r="4371" spans="1:6" hidden="1" x14ac:dyDescent="0.35">
      <c r="A4371" t="s">
        <v>5</v>
      </c>
      <c r="B4371" t="s">
        <v>20</v>
      </c>
      <c r="C4371">
        <v>200</v>
      </c>
      <c r="D4371">
        <v>122810170270200</v>
      </c>
      <c r="E4371">
        <v>122810171713100</v>
      </c>
      <c r="F4371">
        <f>(tester_performance3[[#This Row],[post-handle-timestamp]]-tester_performance3[[#This Row],[pre-handle-timestamp]])/1000000</f>
        <v>1.4429000000000001</v>
      </c>
    </row>
    <row r="4372" spans="1:6" hidden="1" x14ac:dyDescent="0.35">
      <c r="A4372" t="s">
        <v>5</v>
      </c>
      <c r="B4372" t="s">
        <v>21</v>
      </c>
      <c r="C4372">
        <v>200</v>
      </c>
      <c r="D4372">
        <v>122810175076600</v>
      </c>
      <c r="E4372">
        <v>122810176019000</v>
      </c>
      <c r="F4372">
        <f>(tester_performance3[[#This Row],[post-handle-timestamp]]-tester_performance3[[#This Row],[pre-handle-timestamp]])/1000000</f>
        <v>0.94240000000000002</v>
      </c>
    </row>
    <row r="4373" spans="1:6" x14ac:dyDescent="0.35">
      <c r="A4373" t="s">
        <v>5</v>
      </c>
      <c r="B4373" t="s">
        <v>37</v>
      </c>
      <c r="C4373">
        <v>200</v>
      </c>
      <c r="D4373">
        <v>122810177482500</v>
      </c>
      <c r="E4373">
        <v>122810186397800</v>
      </c>
      <c r="F4373">
        <f>(tester_performance3[[#This Row],[post-handle-timestamp]]-tester_performance3[[#This Row],[pre-handle-timestamp]])/1000000</f>
        <v>8.9153000000000002</v>
      </c>
    </row>
    <row r="4374" spans="1:6" hidden="1" x14ac:dyDescent="0.35">
      <c r="A4374" t="s">
        <v>5</v>
      </c>
      <c r="B4374" t="s">
        <v>8</v>
      </c>
      <c r="C4374">
        <v>200</v>
      </c>
      <c r="D4374">
        <v>122810454383900</v>
      </c>
      <c r="E4374">
        <v>122810456323900</v>
      </c>
      <c r="F4374">
        <f>(tester_performance3[[#This Row],[post-handle-timestamp]]-tester_performance3[[#This Row],[pre-handle-timestamp]])/1000000</f>
        <v>1.94</v>
      </c>
    </row>
    <row r="4375" spans="1:6" hidden="1" x14ac:dyDescent="0.35">
      <c r="A4375" t="s">
        <v>5</v>
      </c>
      <c r="B4375" t="s">
        <v>10</v>
      </c>
      <c r="C4375">
        <v>200</v>
      </c>
      <c r="D4375">
        <v>122810458219200</v>
      </c>
      <c r="E4375">
        <v>122810459311900</v>
      </c>
      <c r="F4375">
        <f>(tester_performance3[[#This Row],[post-handle-timestamp]]-tester_performance3[[#This Row],[pre-handle-timestamp]])/1000000</f>
        <v>1.0927</v>
      </c>
    </row>
    <row r="4376" spans="1:6" hidden="1" x14ac:dyDescent="0.35">
      <c r="A4376" t="s">
        <v>5</v>
      </c>
      <c r="B4376" t="s">
        <v>11</v>
      </c>
      <c r="C4376">
        <v>200</v>
      </c>
      <c r="D4376">
        <v>122810461283500</v>
      </c>
      <c r="E4376">
        <v>122810462225200</v>
      </c>
      <c r="F4376">
        <f>(tester_performance3[[#This Row],[post-handle-timestamp]]-tester_performance3[[#This Row],[pre-handle-timestamp]])/1000000</f>
        <v>0.94169999999999998</v>
      </c>
    </row>
    <row r="4377" spans="1:6" hidden="1" x14ac:dyDescent="0.35">
      <c r="A4377" t="s">
        <v>5</v>
      </c>
      <c r="B4377" t="s">
        <v>12</v>
      </c>
      <c r="C4377">
        <v>200</v>
      </c>
      <c r="D4377">
        <v>122810463640300</v>
      </c>
      <c r="E4377">
        <v>122810464590000</v>
      </c>
      <c r="F4377">
        <f>(tester_performance3[[#This Row],[post-handle-timestamp]]-tester_performance3[[#This Row],[pre-handle-timestamp]])/1000000</f>
        <v>0.94969999999999999</v>
      </c>
    </row>
    <row r="4378" spans="1:6" hidden="1" x14ac:dyDescent="0.35">
      <c r="A4378" t="s">
        <v>5</v>
      </c>
      <c r="B4378" t="s">
        <v>13</v>
      </c>
      <c r="C4378">
        <v>200</v>
      </c>
      <c r="D4378">
        <v>122810466083400</v>
      </c>
      <c r="E4378">
        <v>122810466939600</v>
      </c>
      <c r="F4378">
        <f>(tester_performance3[[#This Row],[post-handle-timestamp]]-tester_performance3[[#This Row],[pre-handle-timestamp]])/1000000</f>
        <v>0.85619999999999996</v>
      </c>
    </row>
    <row r="4379" spans="1:6" hidden="1" x14ac:dyDescent="0.35">
      <c r="A4379" t="s">
        <v>5</v>
      </c>
      <c r="B4379" t="s">
        <v>14</v>
      </c>
      <c r="C4379">
        <v>200</v>
      </c>
      <c r="D4379">
        <v>122810468435400</v>
      </c>
      <c r="E4379">
        <v>122810469803800</v>
      </c>
      <c r="F4379">
        <f>(tester_performance3[[#This Row],[post-handle-timestamp]]-tester_performance3[[#This Row],[pre-handle-timestamp]])/1000000</f>
        <v>1.3684000000000001</v>
      </c>
    </row>
    <row r="4380" spans="1:6" hidden="1" x14ac:dyDescent="0.35">
      <c r="A4380" t="s">
        <v>5</v>
      </c>
      <c r="B4380" t="s">
        <v>9</v>
      </c>
      <c r="C4380">
        <v>200</v>
      </c>
      <c r="D4380">
        <v>122810472086400</v>
      </c>
      <c r="E4380">
        <v>122810474078800</v>
      </c>
      <c r="F4380">
        <f>(tester_performance3[[#This Row],[post-handle-timestamp]]-tester_performance3[[#This Row],[pre-handle-timestamp]])/1000000</f>
        <v>1.9923999999999999</v>
      </c>
    </row>
    <row r="4381" spans="1:6" hidden="1" x14ac:dyDescent="0.35">
      <c r="A4381" t="s">
        <v>5</v>
      </c>
      <c r="B4381" t="s">
        <v>15</v>
      </c>
      <c r="C4381">
        <v>200</v>
      </c>
      <c r="D4381">
        <v>122810476287700</v>
      </c>
      <c r="E4381">
        <v>122810477266500</v>
      </c>
      <c r="F4381">
        <f>(tester_performance3[[#This Row],[post-handle-timestamp]]-tester_performance3[[#This Row],[pre-handle-timestamp]])/1000000</f>
        <v>0.9788</v>
      </c>
    </row>
    <row r="4382" spans="1:6" hidden="1" x14ac:dyDescent="0.35">
      <c r="A4382" t="s">
        <v>5</v>
      </c>
      <c r="B4382" t="s">
        <v>16</v>
      </c>
      <c r="C4382">
        <v>200</v>
      </c>
      <c r="D4382">
        <v>122810480486400</v>
      </c>
      <c r="E4382">
        <v>122810481443900</v>
      </c>
      <c r="F4382">
        <f>(tester_performance3[[#This Row],[post-handle-timestamp]]-tester_performance3[[#This Row],[pre-handle-timestamp]])/1000000</f>
        <v>0.95750000000000002</v>
      </c>
    </row>
    <row r="4383" spans="1:6" hidden="1" x14ac:dyDescent="0.35">
      <c r="A4383" t="s">
        <v>5</v>
      </c>
      <c r="B4383" t="s">
        <v>17</v>
      </c>
      <c r="C4383">
        <v>200</v>
      </c>
      <c r="D4383">
        <v>122810483224800</v>
      </c>
      <c r="E4383">
        <v>122810484250100</v>
      </c>
      <c r="F4383">
        <f>(tester_performance3[[#This Row],[post-handle-timestamp]]-tester_performance3[[#This Row],[pre-handle-timestamp]])/1000000</f>
        <v>1.0253000000000001</v>
      </c>
    </row>
    <row r="4384" spans="1:6" hidden="1" x14ac:dyDescent="0.35">
      <c r="A4384" t="s">
        <v>5</v>
      </c>
      <c r="B4384" t="s">
        <v>18</v>
      </c>
      <c r="C4384">
        <v>200</v>
      </c>
      <c r="D4384">
        <v>122810486304500</v>
      </c>
      <c r="E4384">
        <v>122810487632100</v>
      </c>
      <c r="F4384">
        <f>(tester_performance3[[#This Row],[post-handle-timestamp]]-tester_performance3[[#This Row],[pre-handle-timestamp]])/1000000</f>
        <v>1.3275999999999999</v>
      </c>
    </row>
    <row r="4385" spans="1:6" hidden="1" x14ac:dyDescent="0.35">
      <c r="A4385" t="s">
        <v>5</v>
      </c>
      <c r="B4385" t="s">
        <v>19</v>
      </c>
      <c r="C4385">
        <v>200</v>
      </c>
      <c r="D4385">
        <v>122810490164100</v>
      </c>
      <c r="E4385">
        <v>122810491191400</v>
      </c>
      <c r="F4385">
        <f>(tester_performance3[[#This Row],[post-handle-timestamp]]-tester_performance3[[#This Row],[pre-handle-timestamp]])/1000000</f>
        <v>1.0273000000000001</v>
      </c>
    </row>
    <row r="4386" spans="1:6" hidden="1" x14ac:dyDescent="0.35">
      <c r="A4386" t="s">
        <v>5</v>
      </c>
      <c r="B4386" t="s">
        <v>20</v>
      </c>
      <c r="C4386">
        <v>200</v>
      </c>
      <c r="D4386">
        <v>122810493035800</v>
      </c>
      <c r="E4386">
        <v>122810494229700</v>
      </c>
      <c r="F4386">
        <f>(tester_performance3[[#This Row],[post-handle-timestamp]]-tester_performance3[[#This Row],[pre-handle-timestamp]])/1000000</f>
        <v>1.1939</v>
      </c>
    </row>
    <row r="4387" spans="1:6" hidden="1" x14ac:dyDescent="0.35">
      <c r="A4387" t="s">
        <v>5</v>
      </c>
      <c r="B4387" t="s">
        <v>21</v>
      </c>
      <c r="C4387">
        <v>200</v>
      </c>
      <c r="D4387">
        <v>122810496930900</v>
      </c>
      <c r="E4387">
        <v>122810498368400</v>
      </c>
      <c r="F4387">
        <f>(tester_performance3[[#This Row],[post-handle-timestamp]]-tester_performance3[[#This Row],[pre-handle-timestamp]])/1000000</f>
        <v>1.4375</v>
      </c>
    </row>
    <row r="4388" spans="1:6" hidden="1" x14ac:dyDescent="0.35">
      <c r="A4388" t="s">
        <v>5</v>
      </c>
      <c r="B4388" t="s">
        <v>25</v>
      </c>
      <c r="C4388">
        <v>200</v>
      </c>
      <c r="D4388">
        <v>122810500084100</v>
      </c>
      <c r="E4388">
        <v>122810500942000</v>
      </c>
      <c r="F4388">
        <f>(tester_performance3[[#This Row],[post-handle-timestamp]]-tester_performance3[[#This Row],[pre-handle-timestamp]])/1000000</f>
        <v>0.8579</v>
      </c>
    </row>
    <row r="4389" spans="1:6" x14ac:dyDescent="0.35">
      <c r="A4389" t="s">
        <v>5</v>
      </c>
      <c r="B4389" t="s">
        <v>27</v>
      </c>
      <c r="C4389">
        <v>200</v>
      </c>
      <c r="D4389">
        <v>122810502857200</v>
      </c>
      <c r="E4389">
        <v>122810533915300</v>
      </c>
      <c r="F4389">
        <f>(tester_performance3[[#This Row],[post-handle-timestamp]]-tester_performance3[[#This Row],[pre-handle-timestamp]])/1000000</f>
        <v>31.0581</v>
      </c>
    </row>
    <row r="4390" spans="1:6" hidden="1" x14ac:dyDescent="0.35">
      <c r="A4390" t="s">
        <v>5</v>
      </c>
      <c r="B4390" t="s">
        <v>8</v>
      </c>
      <c r="C4390">
        <v>200</v>
      </c>
      <c r="D4390">
        <v>122810711038900</v>
      </c>
      <c r="E4390">
        <v>122810712039500</v>
      </c>
      <c r="F4390">
        <f>(tester_performance3[[#This Row],[post-handle-timestamp]]-tester_performance3[[#This Row],[pre-handle-timestamp]])/1000000</f>
        <v>1.0005999999999999</v>
      </c>
    </row>
    <row r="4391" spans="1:6" hidden="1" x14ac:dyDescent="0.35">
      <c r="A4391" t="s">
        <v>5</v>
      </c>
      <c r="B4391" t="s">
        <v>10</v>
      </c>
      <c r="C4391">
        <v>200</v>
      </c>
      <c r="D4391">
        <v>122810713458500</v>
      </c>
      <c r="E4391">
        <v>122810714362600</v>
      </c>
      <c r="F4391">
        <f>(tester_performance3[[#This Row],[post-handle-timestamp]]-tester_performance3[[#This Row],[pre-handle-timestamp]])/1000000</f>
        <v>0.90410000000000001</v>
      </c>
    </row>
    <row r="4392" spans="1:6" hidden="1" x14ac:dyDescent="0.35">
      <c r="A4392" t="s">
        <v>5</v>
      </c>
      <c r="B4392" t="s">
        <v>11</v>
      </c>
      <c r="C4392">
        <v>200</v>
      </c>
      <c r="D4392">
        <v>122810715903900</v>
      </c>
      <c r="E4392">
        <v>122810716741400</v>
      </c>
      <c r="F4392">
        <f>(tester_performance3[[#This Row],[post-handle-timestamp]]-tester_performance3[[#This Row],[pre-handle-timestamp]])/1000000</f>
        <v>0.83750000000000002</v>
      </c>
    </row>
    <row r="4393" spans="1:6" hidden="1" x14ac:dyDescent="0.35">
      <c r="A4393" t="s">
        <v>5</v>
      </c>
      <c r="B4393" t="s">
        <v>12</v>
      </c>
      <c r="C4393">
        <v>200</v>
      </c>
      <c r="D4393">
        <v>122810717887100</v>
      </c>
      <c r="E4393">
        <v>122810718719500</v>
      </c>
      <c r="F4393">
        <f>(tester_performance3[[#This Row],[post-handle-timestamp]]-tester_performance3[[#This Row],[pre-handle-timestamp]])/1000000</f>
        <v>0.83240000000000003</v>
      </c>
    </row>
    <row r="4394" spans="1:6" hidden="1" x14ac:dyDescent="0.35">
      <c r="A4394" t="s">
        <v>5</v>
      </c>
      <c r="B4394" t="s">
        <v>13</v>
      </c>
      <c r="C4394">
        <v>200</v>
      </c>
      <c r="D4394">
        <v>122810720022300</v>
      </c>
      <c r="E4394">
        <v>122810720835800</v>
      </c>
      <c r="F4394">
        <f>(tester_performance3[[#This Row],[post-handle-timestamp]]-tester_performance3[[#This Row],[pre-handle-timestamp]])/1000000</f>
        <v>0.8135</v>
      </c>
    </row>
    <row r="4395" spans="1:6" hidden="1" x14ac:dyDescent="0.35">
      <c r="A4395" t="s">
        <v>5</v>
      </c>
      <c r="B4395" t="s">
        <v>14</v>
      </c>
      <c r="C4395">
        <v>200</v>
      </c>
      <c r="D4395">
        <v>122810724069200</v>
      </c>
      <c r="E4395">
        <v>122810725035400</v>
      </c>
      <c r="F4395">
        <f>(tester_performance3[[#This Row],[post-handle-timestamp]]-tester_performance3[[#This Row],[pre-handle-timestamp]])/1000000</f>
        <v>0.96619999999999995</v>
      </c>
    </row>
    <row r="4396" spans="1:6" hidden="1" x14ac:dyDescent="0.35">
      <c r="A4396" t="s">
        <v>5</v>
      </c>
      <c r="B4396" t="s">
        <v>9</v>
      </c>
      <c r="C4396">
        <v>200</v>
      </c>
      <c r="D4396">
        <v>122810726454200</v>
      </c>
      <c r="E4396">
        <v>122810727412800</v>
      </c>
      <c r="F4396">
        <f>(tester_performance3[[#This Row],[post-handle-timestamp]]-tester_performance3[[#This Row],[pre-handle-timestamp]])/1000000</f>
        <v>0.95860000000000001</v>
      </c>
    </row>
    <row r="4397" spans="1:6" hidden="1" x14ac:dyDescent="0.35">
      <c r="A4397" t="s">
        <v>5</v>
      </c>
      <c r="B4397" t="s">
        <v>15</v>
      </c>
      <c r="C4397">
        <v>200</v>
      </c>
      <c r="D4397">
        <v>122810729178700</v>
      </c>
      <c r="E4397">
        <v>122810729998700</v>
      </c>
      <c r="F4397">
        <f>(tester_performance3[[#This Row],[post-handle-timestamp]]-tester_performance3[[#This Row],[pre-handle-timestamp]])/1000000</f>
        <v>0.82</v>
      </c>
    </row>
    <row r="4398" spans="1:6" hidden="1" x14ac:dyDescent="0.35">
      <c r="A4398" t="s">
        <v>5</v>
      </c>
      <c r="B4398" t="s">
        <v>16</v>
      </c>
      <c r="C4398">
        <v>200</v>
      </c>
      <c r="D4398">
        <v>122810731310000</v>
      </c>
      <c r="E4398">
        <v>122810732184100</v>
      </c>
      <c r="F4398">
        <f>(tester_performance3[[#This Row],[post-handle-timestamp]]-tester_performance3[[#This Row],[pre-handle-timestamp]])/1000000</f>
        <v>0.87409999999999999</v>
      </c>
    </row>
    <row r="4399" spans="1:6" hidden="1" x14ac:dyDescent="0.35">
      <c r="A4399" t="s">
        <v>5</v>
      </c>
      <c r="B4399" t="s">
        <v>17</v>
      </c>
      <c r="C4399">
        <v>200</v>
      </c>
      <c r="D4399">
        <v>122810733768200</v>
      </c>
      <c r="E4399">
        <v>122810734644000</v>
      </c>
      <c r="F4399">
        <f>(tester_performance3[[#This Row],[post-handle-timestamp]]-tester_performance3[[#This Row],[pre-handle-timestamp]])/1000000</f>
        <v>0.87580000000000002</v>
      </c>
    </row>
    <row r="4400" spans="1:6" hidden="1" x14ac:dyDescent="0.35">
      <c r="A4400" t="s">
        <v>5</v>
      </c>
      <c r="B4400" t="s">
        <v>18</v>
      </c>
      <c r="C4400">
        <v>200</v>
      </c>
      <c r="D4400">
        <v>122810736261100</v>
      </c>
      <c r="E4400">
        <v>122810737173100</v>
      </c>
      <c r="F4400">
        <f>(tester_performance3[[#This Row],[post-handle-timestamp]]-tester_performance3[[#This Row],[pre-handle-timestamp]])/1000000</f>
        <v>0.91200000000000003</v>
      </c>
    </row>
    <row r="4401" spans="1:6" hidden="1" x14ac:dyDescent="0.35">
      <c r="A4401" t="s">
        <v>5</v>
      </c>
      <c r="B4401" t="s">
        <v>19</v>
      </c>
      <c r="C4401">
        <v>200</v>
      </c>
      <c r="D4401">
        <v>122810739540800</v>
      </c>
      <c r="E4401">
        <v>122810740499500</v>
      </c>
      <c r="F4401">
        <f>(tester_performance3[[#This Row],[post-handle-timestamp]]-tester_performance3[[#This Row],[pre-handle-timestamp]])/1000000</f>
        <v>0.9587</v>
      </c>
    </row>
    <row r="4402" spans="1:6" hidden="1" x14ac:dyDescent="0.35">
      <c r="A4402" t="s">
        <v>5</v>
      </c>
      <c r="B4402" t="s">
        <v>20</v>
      </c>
      <c r="C4402">
        <v>200</v>
      </c>
      <c r="D4402">
        <v>122810741902100</v>
      </c>
      <c r="E4402">
        <v>122810742794800</v>
      </c>
      <c r="F4402">
        <f>(tester_performance3[[#This Row],[post-handle-timestamp]]-tester_performance3[[#This Row],[pre-handle-timestamp]])/1000000</f>
        <v>0.89270000000000005</v>
      </c>
    </row>
    <row r="4403" spans="1:6" hidden="1" x14ac:dyDescent="0.35">
      <c r="A4403" t="s">
        <v>5</v>
      </c>
      <c r="B4403" t="s">
        <v>21</v>
      </c>
      <c r="C4403">
        <v>200</v>
      </c>
      <c r="D4403">
        <v>122810744847500</v>
      </c>
      <c r="E4403">
        <v>122810745634400</v>
      </c>
      <c r="F4403">
        <f>(tester_performance3[[#This Row],[post-handle-timestamp]]-tester_performance3[[#This Row],[pre-handle-timestamp]])/1000000</f>
        <v>0.78690000000000004</v>
      </c>
    </row>
    <row r="4404" spans="1:6" x14ac:dyDescent="0.35">
      <c r="A4404" t="s">
        <v>23</v>
      </c>
      <c r="B4404" t="s">
        <v>39</v>
      </c>
      <c r="C4404">
        <v>200</v>
      </c>
      <c r="D4404">
        <v>122810746920700</v>
      </c>
      <c r="E4404">
        <v>122810768135900</v>
      </c>
      <c r="F4404">
        <f>(tester_performance3[[#This Row],[post-handle-timestamp]]-tester_performance3[[#This Row],[pre-handle-timestamp]])/1000000</f>
        <v>21.215199999999999</v>
      </c>
    </row>
    <row r="4405" spans="1:6" hidden="1" x14ac:dyDescent="0.35">
      <c r="A4405" t="s">
        <v>5</v>
      </c>
      <c r="B4405" t="s">
        <v>8</v>
      </c>
      <c r="C4405">
        <v>200</v>
      </c>
      <c r="D4405">
        <v>122810834795200</v>
      </c>
      <c r="E4405">
        <v>122810835840600</v>
      </c>
      <c r="F4405">
        <f>(tester_performance3[[#This Row],[post-handle-timestamp]]-tester_performance3[[#This Row],[pre-handle-timestamp]])/1000000</f>
        <v>1.0454000000000001</v>
      </c>
    </row>
    <row r="4406" spans="1:6" hidden="1" x14ac:dyDescent="0.35">
      <c r="A4406" t="s">
        <v>5</v>
      </c>
      <c r="B4406" t="s">
        <v>10</v>
      </c>
      <c r="C4406">
        <v>200</v>
      </c>
      <c r="D4406">
        <v>122810837403800</v>
      </c>
      <c r="E4406">
        <v>122810839511000</v>
      </c>
      <c r="F4406">
        <f>(tester_performance3[[#This Row],[post-handle-timestamp]]-tester_performance3[[#This Row],[pre-handle-timestamp]])/1000000</f>
        <v>2.1072000000000002</v>
      </c>
    </row>
    <row r="4407" spans="1:6" hidden="1" x14ac:dyDescent="0.35">
      <c r="A4407" t="s">
        <v>5</v>
      </c>
      <c r="B4407" t="s">
        <v>11</v>
      </c>
      <c r="C4407">
        <v>200</v>
      </c>
      <c r="D4407">
        <v>122810841483200</v>
      </c>
      <c r="E4407">
        <v>122810842551200</v>
      </c>
      <c r="F4407">
        <f>(tester_performance3[[#This Row],[post-handle-timestamp]]-tester_performance3[[#This Row],[pre-handle-timestamp]])/1000000</f>
        <v>1.0680000000000001</v>
      </c>
    </row>
    <row r="4408" spans="1:6" hidden="1" x14ac:dyDescent="0.35">
      <c r="A4408" t="s">
        <v>5</v>
      </c>
      <c r="B4408" t="s">
        <v>12</v>
      </c>
      <c r="C4408">
        <v>200</v>
      </c>
      <c r="D4408">
        <v>122810843885900</v>
      </c>
      <c r="E4408">
        <v>122810844824400</v>
      </c>
      <c r="F4408">
        <f>(tester_performance3[[#This Row],[post-handle-timestamp]]-tester_performance3[[#This Row],[pre-handle-timestamp]])/1000000</f>
        <v>0.9385</v>
      </c>
    </row>
    <row r="4409" spans="1:6" hidden="1" x14ac:dyDescent="0.35">
      <c r="A4409" t="s">
        <v>5</v>
      </c>
      <c r="B4409" t="s">
        <v>13</v>
      </c>
      <c r="C4409">
        <v>200</v>
      </c>
      <c r="D4409">
        <v>122810846237900</v>
      </c>
      <c r="E4409">
        <v>122810847086900</v>
      </c>
      <c r="F4409">
        <f>(tester_performance3[[#This Row],[post-handle-timestamp]]-tester_performance3[[#This Row],[pre-handle-timestamp]])/1000000</f>
        <v>0.84899999999999998</v>
      </c>
    </row>
    <row r="4410" spans="1:6" hidden="1" x14ac:dyDescent="0.35">
      <c r="A4410" t="s">
        <v>5</v>
      </c>
      <c r="B4410" t="s">
        <v>14</v>
      </c>
      <c r="C4410">
        <v>200</v>
      </c>
      <c r="D4410">
        <v>122810848363000</v>
      </c>
      <c r="E4410">
        <v>122810849214600</v>
      </c>
      <c r="F4410">
        <f>(tester_performance3[[#This Row],[post-handle-timestamp]]-tester_performance3[[#This Row],[pre-handle-timestamp]])/1000000</f>
        <v>0.85160000000000002</v>
      </c>
    </row>
    <row r="4411" spans="1:6" hidden="1" x14ac:dyDescent="0.35">
      <c r="A4411" t="s">
        <v>5</v>
      </c>
      <c r="B4411" t="s">
        <v>19</v>
      </c>
      <c r="C4411">
        <v>200</v>
      </c>
      <c r="D4411">
        <v>122810850528600</v>
      </c>
      <c r="E4411">
        <v>122810851341500</v>
      </c>
      <c r="F4411">
        <f>(tester_performance3[[#This Row],[post-handle-timestamp]]-tester_performance3[[#This Row],[pre-handle-timestamp]])/1000000</f>
        <v>0.81289999999999996</v>
      </c>
    </row>
    <row r="4412" spans="1:6" hidden="1" x14ac:dyDescent="0.35">
      <c r="A4412" t="s">
        <v>5</v>
      </c>
      <c r="B4412" t="s">
        <v>9</v>
      </c>
      <c r="C4412">
        <v>200</v>
      </c>
      <c r="D4412">
        <v>122810852548800</v>
      </c>
      <c r="E4412">
        <v>122810853391600</v>
      </c>
      <c r="F4412">
        <f>(tester_performance3[[#This Row],[post-handle-timestamp]]-tester_performance3[[#This Row],[pre-handle-timestamp]])/1000000</f>
        <v>0.84279999999999999</v>
      </c>
    </row>
    <row r="4413" spans="1:6" hidden="1" x14ac:dyDescent="0.35">
      <c r="A4413" t="s">
        <v>5</v>
      </c>
      <c r="B4413" t="s">
        <v>15</v>
      </c>
      <c r="C4413">
        <v>200</v>
      </c>
      <c r="D4413">
        <v>122810855989800</v>
      </c>
      <c r="E4413">
        <v>122810857140800</v>
      </c>
      <c r="F4413">
        <f>(tester_performance3[[#This Row],[post-handle-timestamp]]-tester_performance3[[#This Row],[pre-handle-timestamp]])/1000000</f>
        <v>1.151</v>
      </c>
    </row>
    <row r="4414" spans="1:6" hidden="1" x14ac:dyDescent="0.35">
      <c r="A4414" t="s">
        <v>5</v>
      </c>
      <c r="B4414" t="s">
        <v>16</v>
      </c>
      <c r="C4414">
        <v>200</v>
      </c>
      <c r="D4414">
        <v>122810858522500</v>
      </c>
      <c r="E4414">
        <v>122810859390600</v>
      </c>
      <c r="F4414">
        <f>(tester_performance3[[#This Row],[post-handle-timestamp]]-tester_performance3[[#This Row],[pre-handle-timestamp]])/1000000</f>
        <v>0.86809999999999998</v>
      </c>
    </row>
    <row r="4415" spans="1:6" hidden="1" x14ac:dyDescent="0.35">
      <c r="A4415" t="s">
        <v>5</v>
      </c>
      <c r="B4415" t="s">
        <v>17</v>
      </c>
      <c r="C4415">
        <v>200</v>
      </c>
      <c r="D4415">
        <v>122810861113000</v>
      </c>
      <c r="E4415">
        <v>122810862468400</v>
      </c>
      <c r="F4415">
        <f>(tester_performance3[[#This Row],[post-handle-timestamp]]-tester_performance3[[#This Row],[pre-handle-timestamp]])/1000000</f>
        <v>1.3553999999999999</v>
      </c>
    </row>
    <row r="4416" spans="1:6" hidden="1" x14ac:dyDescent="0.35">
      <c r="A4416" t="s">
        <v>5</v>
      </c>
      <c r="B4416" t="s">
        <v>18</v>
      </c>
      <c r="C4416">
        <v>200</v>
      </c>
      <c r="D4416">
        <v>122810864562800</v>
      </c>
      <c r="E4416">
        <v>122810865753900</v>
      </c>
      <c r="F4416">
        <f>(tester_performance3[[#This Row],[post-handle-timestamp]]-tester_performance3[[#This Row],[pre-handle-timestamp]])/1000000</f>
        <v>1.1911</v>
      </c>
    </row>
    <row r="4417" spans="1:6" hidden="1" x14ac:dyDescent="0.35">
      <c r="A4417" t="s">
        <v>5</v>
      </c>
      <c r="B4417" t="s">
        <v>20</v>
      </c>
      <c r="C4417">
        <v>200</v>
      </c>
      <c r="D4417">
        <v>122810866798300</v>
      </c>
      <c r="E4417">
        <v>122810867591600</v>
      </c>
      <c r="F4417">
        <f>(tester_performance3[[#This Row],[post-handle-timestamp]]-tester_performance3[[#This Row],[pre-handle-timestamp]])/1000000</f>
        <v>0.79330000000000001</v>
      </c>
    </row>
    <row r="4418" spans="1:6" x14ac:dyDescent="0.35">
      <c r="A4418" t="s">
        <v>5</v>
      </c>
      <c r="B4418" t="s">
        <v>37</v>
      </c>
      <c r="C4418">
        <v>200</v>
      </c>
      <c r="D4418">
        <v>122810869416800</v>
      </c>
      <c r="E4418">
        <v>122810877926200</v>
      </c>
      <c r="F4418">
        <f>(tester_performance3[[#This Row],[post-handle-timestamp]]-tester_performance3[[#This Row],[pre-handle-timestamp]])/1000000</f>
        <v>8.5093999999999994</v>
      </c>
    </row>
    <row r="4419" spans="1:6" hidden="1" x14ac:dyDescent="0.35">
      <c r="A4419" t="s">
        <v>5</v>
      </c>
      <c r="B4419" t="s">
        <v>8</v>
      </c>
      <c r="C4419">
        <v>200</v>
      </c>
      <c r="D4419">
        <v>122811090293500</v>
      </c>
      <c r="E4419">
        <v>122811091517800</v>
      </c>
      <c r="F4419">
        <f>(tester_performance3[[#This Row],[post-handle-timestamp]]-tester_performance3[[#This Row],[pre-handle-timestamp]])/1000000</f>
        <v>1.2242999999999999</v>
      </c>
    </row>
    <row r="4420" spans="1:6" hidden="1" x14ac:dyDescent="0.35">
      <c r="A4420" t="s">
        <v>5</v>
      </c>
      <c r="B4420" t="s">
        <v>10</v>
      </c>
      <c r="C4420">
        <v>200</v>
      </c>
      <c r="D4420">
        <v>122811093056600</v>
      </c>
      <c r="E4420">
        <v>122811093927200</v>
      </c>
      <c r="F4420">
        <f>(tester_performance3[[#This Row],[post-handle-timestamp]]-tester_performance3[[#This Row],[pre-handle-timestamp]])/1000000</f>
        <v>0.87060000000000004</v>
      </c>
    </row>
    <row r="4421" spans="1:6" hidden="1" x14ac:dyDescent="0.35">
      <c r="A4421" t="s">
        <v>5</v>
      </c>
      <c r="B4421" t="s">
        <v>11</v>
      </c>
      <c r="C4421">
        <v>200</v>
      </c>
      <c r="D4421">
        <v>122811098897500</v>
      </c>
      <c r="E4421">
        <v>122811099886500</v>
      </c>
      <c r="F4421">
        <f>(tester_performance3[[#This Row],[post-handle-timestamp]]-tester_performance3[[#This Row],[pre-handle-timestamp]])/1000000</f>
        <v>0.98899999999999999</v>
      </c>
    </row>
    <row r="4422" spans="1:6" hidden="1" x14ac:dyDescent="0.35">
      <c r="A4422" t="s">
        <v>5</v>
      </c>
      <c r="B4422" t="s">
        <v>12</v>
      </c>
      <c r="C4422">
        <v>200</v>
      </c>
      <c r="D4422">
        <v>122811101287900</v>
      </c>
      <c r="E4422">
        <v>122811102127500</v>
      </c>
      <c r="F4422">
        <f>(tester_performance3[[#This Row],[post-handle-timestamp]]-tester_performance3[[#This Row],[pre-handle-timestamp]])/1000000</f>
        <v>0.83960000000000001</v>
      </c>
    </row>
    <row r="4423" spans="1:6" hidden="1" x14ac:dyDescent="0.35">
      <c r="A4423" t="s">
        <v>5</v>
      </c>
      <c r="B4423" t="s">
        <v>13</v>
      </c>
      <c r="C4423">
        <v>200</v>
      </c>
      <c r="D4423">
        <v>122811103474300</v>
      </c>
      <c r="E4423">
        <v>122811104301200</v>
      </c>
      <c r="F4423">
        <f>(tester_performance3[[#This Row],[post-handle-timestamp]]-tester_performance3[[#This Row],[pre-handle-timestamp]])/1000000</f>
        <v>0.82689999999999997</v>
      </c>
    </row>
    <row r="4424" spans="1:6" hidden="1" x14ac:dyDescent="0.35">
      <c r="A4424" t="s">
        <v>5</v>
      </c>
      <c r="B4424" t="s">
        <v>14</v>
      </c>
      <c r="C4424">
        <v>200</v>
      </c>
      <c r="D4424">
        <v>122811106977700</v>
      </c>
      <c r="E4424">
        <v>122811108411100</v>
      </c>
      <c r="F4424">
        <f>(tester_performance3[[#This Row],[post-handle-timestamp]]-tester_performance3[[#This Row],[pre-handle-timestamp]])/1000000</f>
        <v>1.4334</v>
      </c>
    </row>
    <row r="4425" spans="1:6" hidden="1" x14ac:dyDescent="0.35">
      <c r="A4425" t="s">
        <v>5</v>
      </c>
      <c r="B4425" t="s">
        <v>9</v>
      </c>
      <c r="C4425">
        <v>200</v>
      </c>
      <c r="D4425">
        <v>122811110393900</v>
      </c>
      <c r="E4425">
        <v>122811111750300</v>
      </c>
      <c r="F4425">
        <f>(tester_performance3[[#This Row],[post-handle-timestamp]]-tester_performance3[[#This Row],[pre-handle-timestamp]])/1000000</f>
        <v>1.3564000000000001</v>
      </c>
    </row>
    <row r="4426" spans="1:6" hidden="1" x14ac:dyDescent="0.35">
      <c r="A4426" t="s">
        <v>5</v>
      </c>
      <c r="B4426" t="s">
        <v>15</v>
      </c>
      <c r="C4426">
        <v>200</v>
      </c>
      <c r="D4426">
        <v>122811113697000</v>
      </c>
      <c r="E4426">
        <v>122811114547200</v>
      </c>
      <c r="F4426">
        <f>(tester_performance3[[#This Row],[post-handle-timestamp]]-tester_performance3[[#This Row],[pre-handle-timestamp]])/1000000</f>
        <v>0.85019999999999996</v>
      </c>
    </row>
    <row r="4427" spans="1:6" hidden="1" x14ac:dyDescent="0.35">
      <c r="A4427" t="s">
        <v>5</v>
      </c>
      <c r="B4427" t="s">
        <v>16</v>
      </c>
      <c r="C4427">
        <v>200</v>
      </c>
      <c r="D4427">
        <v>122811115807200</v>
      </c>
      <c r="E4427">
        <v>122811116632400</v>
      </c>
      <c r="F4427">
        <f>(tester_performance3[[#This Row],[post-handle-timestamp]]-tester_performance3[[#This Row],[pre-handle-timestamp]])/1000000</f>
        <v>0.82520000000000004</v>
      </c>
    </row>
    <row r="4428" spans="1:6" hidden="1" x14ac:dyDescent="0.35">
      <c r="A4428" t="s">
        <v>5</v>
      </c>
      <c r="B4428" t="s">
        <v>17</v>
      </c>
      <c r="C4428">
        <v>200</v>
      </c>
      <c r="D4428">
        <v>122811118084500</v>
      </c>
      <c r="E4428">
        <v>122811118909800</v>
      </c>
      <c r="F4428">
        <f>(tester_performance3[[#This Row],[post-handle-timestamp]]-tester_performance3[[#This Row],[pre-handle-timestamp]])/1000000</f>
        <v>0.82530000000000003</v>
      </c>
    </row>
    <row r="4429" spans="1:6" hidden="1" x14ac:dyDescent="0.35">
      <c r="A4429" t="s">
        <v>5</v>
      </c>
      <c r="B4429" t="s">
        <v>18</v>
      </c>
      <c r="C4429">
        <v>200</v>
      </c>
      <c r="D4429">
        <v>122811120812900</v>
      </c>
      <c r="E4429">
        <v>122811123759300</v>
      </c>
      <c r="F4429">
        <f>(tester_performance3[[#This Row],[post-handle-timestamp]]-tester_performance3[[#This Row],[pre-handle-timestamp]])/1000000</f>
        <v>2.9464000000000001</v>
      </c>
    </row>
    <row r="4430" spans="1:6" hidden="1" x14ac:dyDescent="0.35">
      <c r="A4430" t="s">
        <v>5</v>
      </c>
      <c r="B4430" t="s">
        <v>19</v>
      </c>
      <c r="C4430">
        <v>200</v>
      </c>
      <c r="D4430">
        <v>122811125773300</v>
      </c>
      <c r="E4430">
        <v>122811126840900</v>
      </c>
      <c r="F4430">
        <f>(tester_performance3[[#This Row],[post-handle-timestamp]]-tester_performance3[[#This Row],[pre-handle-timestamp]])/1000000</f>
        <v>1.0676000000000001</v>
      </c>
    </row>
    <row r="4431" spans="1:6" hidden="1" x14ac:dyDescent="0.35">
      <c r="A4431" t="s">
        <v>5</v>
      </c>
      <c r="B4431" t="s">
        <v>20</v>
      </c>
      <c r="C4431">
        <v>200</v>
      </c>
      <c r="D4431">
        <v>122811128285800</v>
      </c>
      <c r="E4431">
        <v>122811129097300</v>
      </c>
      <c r="F4431">
        <f>(tester_performance3[[#This Row],[post-handle-timestamp]]-tester_performance3[[#This Row],[pre-handle-timestamp]])/1000000</f>
        <v>0.8115</v>
      </c>
    </row>
    <row r="4432" spans="1:6" hidden="1" x14ac:dyDescent="0.35">
      <c r="A4432" t="s">
        <v>5</v>
      </c>
      <c r="B4432" t="s">
        <v>21</v>
      </c>
      <c r="C4432">
        <v>200</v>
      </c>
      <c r="D4432">
        <v>122811131156800</v>
      </c>
      <c r="E4432">
        <v>122811132061400</v>
      </c>
      <c r="F4432">
        <f>(tester_performance3[[#This Row],[post-handle-timestamp]]-tester_performance3[[#This Row],[pre-handle-timestamp]])/1000000</f>
        <v>0.90459999999999996</v>
      </c>
    </row>
    <row r="4433" spans="1:6" hidden="1" x14ac:dyDescent="0.35">
      <c r="A4433" t="s">
        <v>5</v>
      </c>
      <c r="B4433" t="s">
        <v>25</v>
      </c>
      <c r="C4433">
        <v>200</v>
      </c>
      <c r="D4433">
        <v>122811133469200</v>
      </c>
      <c r="E4433">
        <v>122811134243000</v>
      </c>
      <c r="F4433">
        <f>(tester_performance3[[#This Row],[post-handle-timestamp]]-tester_performance3[[#This Row],[pre-handle-timestamp]])/1000000</f>
        <v>0.77380000000000004</v>
      </c>
    </row>
    <row r="4434" spans="1:6" x14ac:dyDescent="0.35">
      <c r="A4434" t="s">
        <v>5</v>
      </c>
      <c r="B4434" t="s">
        <v>26</v>
      </c>
      <c r="C4434">
        <v>200</v>
      </c>
      <c r="D4434">
        <v>122811136055500</v>
      </c>
      <c r="E4434">
        <v>122811150881500</v>
      </c>
      <c r="F4434">
        <f>(tester_performance3[[#This Row],[post-handle-timestamp]]-tester_performance3[[#This Row],[pre-handle-timestamp]])/1000000</f>
        <v>14.826000000000001</v>
      </c>
    </row>
    <row r="4435" spans="1:6" hidden="1" x14ac:dyDescent="0.35">
      <c r="A4435" t="s">
        <v>5</v>
      </c>
      <c r="B4435" t="s">
        <v>8</v>
      </c>
      <c r="C4435">
        <v>200</v>
      </c>
      <c r="D4435">
        <v>122811347630800</v>
      </c>
      <c r="E4435">
        <v>122811348591700</v>
      </c>
      <c r="F4435">
        <f>(tester_performance3[[#This Row],[post-handle-timestamp]]-tester_performance3[[#This Row],[pre-handle-timestamp]])/1000000</f>
        <v>0.96089999999999998</v>
      </c>
    </row>
    <row r="4436" spans="1:6" hidden="1" x14ac:dyDescent="0.35">
      <c r="A4436" t="s">
        <v>5</v>
      </c>
      <c r="B4436" t="s">
        <v>10</v>
      </c>
      <c r="C4436">
        <v>200</v>
      </c>
      <c r="D4436">
        <v>122811349954800</v>
      </c>
      <c r="E4436">
        <v>122811350822600</v>
      </c>
      <c r="F4436">
        <f>(tester_performance3[[#This Row],[post-handle-timestamp]]-tester_performance3[[#This Row],[pre-handle-timestamp]])/1000000</f>
        <v>0.86780000000000002</v>
      </c>
    </row>
    <row r="4437" spans="1:6" hidden="1" x14ac:dyDescent="0.35">
      <c r="A4437" t="s">
        <v>5</v>
      </c>
      <c r="B4437" t="s">
        <v>11</v>
      </c>
      <c r="C4437">
        <v>200</v>
      </c>
      <c r="D4437">
        <v>122811352346300</v>
      </c>
      <c r="E4437">
        <v>122811353191200</v>
      </c>
      <c r="F4437">
        <f>(tester_performance3[[#This Row],[post-handle-timestamp]]-tester_performance3[[#This Row],[pre-handle-timestamp]])/1000000</f>
        <v>0.84489999999999998</v>
      </c>
    </row>
    <row r="4438" spans="1:6" hidden="1" x14ac:dyDescent="0.35">
      <c r="A4438" t="s">
        <v>5</v>
      </c>
      <c r="B4438" t="s">
        <v>16</v>
      </c>
      <c r="C4438">
        <v>200</v>
      </c>
      <c r="D4438">
        <v>122811354386700</v>
      </c>
      <c r="E4438">
        <v>122811356109600</v>
      </c>
      <c r="F4438">
        <f>(tester_performance3[[#This Row],[post-handle-timestamp]]-tester_performance3[[#This Row],[pre-handle-timestamp]])/1000000</f>
        <v>1.7229000000000001</v>
      </c>
    </row>
    <row r="4439" spans="1:6" hidden="1" x14ac:dyDescent="0.35">
      <c r="A4439" t="s">
        <v>5</v>
      </c>
      <c r="B4439" t="s">
        <v>12</v>
      </c>
      <c r="C4439">
        <v>200</v>
      </c>
      <c r="D4439">
        <v>122811358121600</v>
      </c>
      <c r="E4439">
        <v>122811359008200</v>
      </c>
      <c r="F4439">
        <f>(tester_performance3[[#This Row],[post-handle-timestamp]]-tester_performance3[[#This Row],[pre-handle-timestamp]])/1000000</f>
        <v>0.88660000000000005</v>
      </c>
    </row>
    <row r="4440" spans="1:6" hidden="1" x14ac:dyDescent="0.35">
      <c r="A4440" t="s">
        <v>5</v>
      </c>
      <c r="B4440" t="s">
        <v>13</v>
      </c>
      <c r="C4440">
        <v>200</v>
      </c>
      <c r="D4440">
        <v>122811360494900</v>
      </c>
      <c r="E4440">
        <v>122811361313800</v>
      </c>
      <c r="F4440">
        <f>(tester_performance3[[#This Row],[post-handle-timestamp]]-tester_performance3[[#This Row],[pre-handle-timestamp]])/1000000</f>
        <v>0.81889999999999996</v>
      </c>
    </row>
    <row r="4441" spans="1:6" hidden="1" x14ac:dyDescent="0.35">
      <c r="A4441" t="s">
        <v>5</v>
      </c>
      <c r="B4441" t="s">
        <v>14</v>
      </c>
      <c r="C4441">
        <v>200</v>
      </c>
      <c r="D4441">
        <v>122811362729900</v>
      </c>
      <c r="E4441">
        <v>122811363648700</v>
      </c>
      <c r="F4441">
        <f>(tester_performance3[[#This Row],[post-handle-timestamp]]-tester_performance3[[#This Row],[pre-handle-timestamp]])/1000000</f>
        <v>0.91879999999999995</v>
      </c>
    </row>
    <row r="4442" spans="1:6" hidden="1" x14ac:dyDescent="0.35">
      <c r="A4442" t="s">
        <v>5</v>
      </c>
      <c r="B4442" t="s">
        <v>9</v>
      </c>
      <c r="C4442">
        <v>200</v>
      </c>
      <c r="D4442">
        <v>122811365013300</v>
      </c>
      <c r="E4442">
        <v>122811365972300</v>
      </c>
      <c r="F4442">
        <f>(tester_performance3[[#This Row],[post-handle-timestamp]]-tester_performance3[[#This Row],[pre-handle-timestamp]])/1000000</f>
        <v>0.95899999999999996</v>
      </c>
    </row>
    <row r="4443" spans="1:6" hidden="1" x14ac:dyDescent="0.35">
      <c r="A4443" t="s">
        <v>5</v>
      </c>
      <c r="B4443" t="s">
        <v>15</v>
      </c>
      <c r="C4443">
        <v>200</v>
      </c>
      <c r="D4443">
        <v>122811367720000</v>
      </c>
      <c r="E4443">
        <v>122811368540800</v>
      </c>
      <c r="F4443">
        <f>(tester_performance3[[#This Row],[post-handle-timestamp]]-tester_performance3[[#This Row],[pre-handle-timestamp]])/1000000</f>
        <v>0.82079999999999997</v>
      </c>
    </row>
    <row r="4444" spans="1:6" hidden="1" x14ac:dyDescent="0.35">
      <c r="A4444" t="s">
        <v>5</v>
      </c>
      <c r="B4444" t="s">
        <v>17</v>
      </c>
      <c r="C4444">
        <v>200</v>
      </c>
      <c r="D4444">
        <v>122811369755300</v>
      </c>
      <c r="E4444">
        <v>122811370612600</v>
      </c>
      <c r="F4444">
        <f>(tester_performance3[[#This Row],[post-handle-timestamp]]-tester_performance3[[#This Row],[pre-handle-timestamp]])/1000000</f>
        <v>0.85729999999999995</v>
      </c>
    </row>
    <row r="4445" spans="1:6" hidden="1" x14ac:dyDescent="0.35">
      <c r="A4445" t="s">
        <v>5</v>
      </c>
      <c r="B4445" t="s">
        <v>18</v>
      </c>
      <c r="C4445">
        <v>200</v>
      </c>
      <c r="D4445">
        <v>122811374147000</v>
      </c>
      <c r="E4445">
        <v>122811375366600</v>
      </c>
      <c r="F4445">
        <f>(tester_performance3[[#This Row],[post-handle-timestamp]]-tester_performance3[[#This Row],[pre-handle-timestamp]])/1000000</f>
        <v>1.2196</v>
      </c>
    </row>
    <row r="4446" spans="1:6" hidden="1" x14ac:dyDescent="0.35">
      <c r="A4446" t="s">
        <v>5</v>
      </c>
      <c r="B4446" t="s">
        <v>19</v>
      </c>
      <c r="C4446">
        <v>200</v>
      </c>
      <c r="D4446">
        <v>122811376972800</v>
      </c>
      <c r="E4446">
        <v>122811378188800</v>
      </c>
      <c r="F4446">
        <f>(tester_performance3[[#This Row],[post-handle-timestamp]]-tester_performance3[[#This Row],[pre-handle-timestamp]])/1000000</f>
        <v>1.216</v>
      </c>
    </row>
    <row r="4447" spans="1:6" hidden="1" x14ac:dyDescent="0.35">
      <c r="A4447" t="s">
        <v>5</v>
      </c>
      <c r="B4447" t="s">
        <v>20</v>
      </c>
      <c r="C4447">
        <v>200</v>
      </c>
      <c r="D4447">
        <v>122811379933900</v>
      </c>
      <c r="E4447">
        <v>122811381116000</v>
      </c>
      <c r="F4447">
        <f>(tester_performance3[[#This Row],[post-handle-timestamp]]-tester_performance3[[#This Row],[pre-handle-timestamp]])/1000000</f>
        <v>1.1820999999999999</v>
      </c>
    </row>
    <row r="4448" spans="1:6" hidden="1" x14ac:dyDescent="0.35">
      <c r="A4448" t="s">
        <v>5</v>
      </c>
      <c r="B4448" t="s">
        <v>21</v>
      </c>
      <c r="C4448">
        <v>200</v>
      </c>
      <c r="D4448">
        <v>122811383526700</v>
      </c>
      <c r="E4448">
        <v>122811384363900</v>
      </c>
      <c r="F4448">
        <f>(tester_performance3[[#This Row],[post-handle-timestamp]]-tester_performance3[[#This Row],[pre-handle-timestamp]])/1000000</f>
        <v>0.83720000000000006</v>
      </c>
    </row>
    <row r="4449" spans="1:6" x14ac:dyDescent="0.35">
      <c r="A4449" t="s">
        <v>23</v>
      </c>
      <c r="B4449" t="s">
        <v>26</v>
      </c>
      <c r="C4449">
        <v>500</v>
      </c>
      <c r="D4449">
        <v>122811385803200</v>
      </c>
      <c r="E4449">
        <v>122811404964000</v>
      </c>
      <c r="F4449">
        <f>(tester_performance3[[#This Row],[post-handle-timestamp]]-tester_performance3[[#This Row],[pre-handle-timestamp]])/1000000</f>
        <v>19.160799999999998</v>
      </c>
    </row>
    <row r="4450" spans="1:6" hidden="1" x14ac:dyDescent="0.35">
      <c r="A4450" t="s">
        <v>5</v>
      </c>
      <c r="B4450" t="s">
        <v>8</v>
      </c>
      <c r="C4450">
        <v>200</v>
      </c>
      <c r="D4450">
        <v>122811475598500</v>
      </c>
      <c r="E4450">
        <v>122811476643000</v>
      </c>
      <c r="F4450">
        <f>(tester_performance3[[#This Row],[post-handle-timestamp]]-tester_performance3[[#This Row],[pre-handle-timestamp]])/1000000</f>
        <v>1.0445</v>
      </c>
    </row>
    <row r="4451" spans="1:6" hidden="1" x14ac:dyDescent="0.35">
      <c r="A4451" t="s">
        <v>5</v>
      </c>
      <c r="B4451" t="s">
        <v>10</v>
      </c>
      <c r="C4451">
        <v>200</v>
      </c>
      <c r="D4451">
        <v>122811478330000</v>
      </c>
      <c r="E4451">
        <v>122811479358100</v>
      </c>
      <c r="F4451">
        <f>(tester_performance3[[#This Row],[post-handle-timestamp]]-tester_performance3[[#This Row],[pre-handle-timestamp]])/1000000</f>
        <v>1.0281</v>
      </c>
    </row>
    <row r="4452" spans="1:6" hidden="1" x14ac:dyDescent="0.35">
      <c r="A4452" t="s">
        <v>5</v>
      </c>
      <c r="B4452" t="s">
        <v>11</v>
      </c>
      <c r="C4452">
        <v>200</v>
      </c>
      <c r="D4452">
        <v>122811481158600</v>
      </c>
      <c r="E4452">
        <v>122811482054000</v>
      </c>
      <c r="F4452">
        <f>(tester_performance3[[#This Row],[post-handle-timestamp]]-tester_performance3[[#This Row],[pre-handle-timestamp]])/1000000</f>
        <v>0.89539999999999997</v>
      </c>
    </row>
    <row r="4453" spans="1:6" hidden="1" x14ac:dyDescent="0.35">
      <c r="A4453" t="s">
        <v>5</v>
      </c>
      <c r="B4453" t="s">
        <v>12</v>
      </c>
      <c r="C4453">
        <v>200</v>
      </c>
      <c r="D4453">
        <v>122811483595100</v>
      </c>
      <c r="E4453">
        <v>122811484854300</v>
      </c>
      <c r="F4453">
        <f>(tester_performance3[[#This Row],[post-handle-timestamp]]-tester_performance3[[#This Row],[pre-handle-timestamp]])/1000000</f>
        <v>1.2592000000000001</v>
      </c>
    </row>
    <row r="4454" spans="1:6" hidden="1" x14ac:dyDescent="0.35">
      <c r="A4454" t="s">
        <v>5</v>
      </c>
      <c r="B4454" t="s">
        <v>13</v>
      </c>
      <c r="C4454">
        <v>200</v>
      </c>
      <c r="D4454">
        <v>122811486744000</v>
      </c>
      <c r="E4454">
        <v>122811487965200</v>
      </c>
      <c r="F4454">
        <f>(tester_performance3[[#This Row],[post-handle-timestamp]]-tester_performance3[[#This Row],[pre-handle-timestamp]])/1000000</f>
        <v>1.2212000000000001</v>
      </c>
    </row>
    <row r="4455" spans="1:6" hidden="1" x14ac:dyDescent="0.35">
      <c r="A4455" t="s">
        <v>5</v>
      </c>
      <c r="B4455" t="s">
        <v>14</v>
      </c>
      <c r="C4455">
        <v>200</v>
      </c>
      <c r="D4455">
        <v>122811490625900</v>
      </c>
      <c r="E4455">
        <v>122811491874200</v>
      </c>
      <c r="F4455">
        <f>(tester_performance3[[#This Row],[post-handle-timestamp]]-tester_performance3[[#This Row],[pre-handle-timestamp]])/1000000</f>
        <v>1.2483</v>
      </c>
    </row>
    <row r="4456" spans="1:6" hidden="1" x14ac:dyDescent="0.35">
      <c r="A4456" t="s">
        <v>5</v>
      </c>
      <c r="B4456" t="s">
        <v>9</v>
      </c>
      <c r="C4456">
        <v>200</v>
      </c>
      <c r="D4456">
        <v>122811493410100</v>
      </c>
      <c r="E4456">
        <v>122811494308500</v>
      </c>
      <c r="F4456">
        <f>(tester_performance3[[#This Row],[post-handle-timestamp]]-tester_performance3[[#This Row],[pre-handle-timestamp]])/1000000</f>
        <v>0.89839999999999998</v>
      </c>
    </row>
    <row r="4457" spans="1:6" hidden="1" x14ac:dyDescent="0.35">
      <c r="A4457" t="s">
        <v>5</v>
      </c>
      <c r="B4457" t="s">
        <v>15</v>
      </c>
      <c r="C4457">
        <v>200</v>
      </c>
      <c r="D4457">
        <v>122811496202600</v>
      </c>
      <c r="E4457">
        <v>122811497072700</v>
      </c>
      <c r="F4457">
        <f>(tester_performance3[[#This Row],[post-handle-timestamp]]-tester_performance3[[#This Row],[pre-handle-timestamp]])/1000000</f>
        <v>0.87009999999999998</v>
      </c>
    </row>
    <row r="4458" spans="1:6" hidden="1" x14ac:dyDescent="0.35">
      <c r="A4458" t="s">
        <v>5</v>
      </c>
      <c r="B4458" t="s">
        <v>16</v>
      </c>
      <c r="C4458">
        <v>200</v>
      </c>
      <c r="D4458">
        <v>122811498415500</v>
      </c>
      <c r="E4458">
        <v>122811499291100</v>
      </c>
      <c r="F4458">
        <f>(tester_performance3[[#This Row],[post-handle-timestamp]]-tester_performance3[[#This Row],[pre-handle-timestamp]])/1000000</f>
        <v>0.87560000000000004</v>
      </c>
    </row>
    <row r="4459" spans="1:6" hidden="1" x14ac:dyDescent="0.35">
      <c r="A4459" t="s">
        <v>5</v>
      </c>
      <c r="B4459" t="s">
        <v>17</v>
      </c>
      <c r="C4459">
        <v>200</v>
      </c>
      <c r="D4459">
        <v>122811500836900</v>
      </c>
      <c r="E4459">
        <v>122811501738400</v>
      </c>
      <c r="F4459">
        <f>(tester_performance3[[#This Row],[post-handle-timestamp]]-tester_performance3[[#This Row],[pre-handle-timestamp]])/1000000</f>
        <v>0.90149999999999997</v>
      </c>
    </row>
    <row r="4460" spans="1:6" hidden="1" x14ac:dyDescent="0.35">
      <c r="A4460" t="s">
        <v>5</v>
      </c>
      <c r="B4460" t="s">
        <v>18</v>
      </c>
      <c r="C4460">
        <v>200</v>
      </c>
      <c r="D4460">
        <v>122811503415800</v>
      </c>
      <c r="E4460">
        <v>122811504354600</v>
      </c>
      <c r="F4460">
        <f>(tester_performance3[[#This Row],[post-handle-timestamp]]-tester_performance3[[#This Row],[pre-handle-timestamp]])/1000000</f>
        <v>0.93879999999999997</v>
      </c>
    </row>
    <row r="4461" spans="1:6" hidden="1" x14ac:dyDescent="0.35">
      <c r="A4461" t="s">
        <v>5</v>
      </c>
      <c r="B4461" t="s">
        <v>19</v>
      </c>
      <c r="C4461">
        <v>200</v>
      </c>
      <c r="D4461">
        <v>122811506881800</v>
      </c>
      <c r="E4461">
        <v>122811507856300</v>
      </c>
      <c r="F4461">
        <f>(tester_performance3[[#This Row],[post-handle-timestamp]]-tester_performance3[[#This Row],[pre-handle-timestamp]])/1000000</f>
        <v>0.97450000000000003</v>
      </c>
    </row>
    <row r="4462" spans="1:6" hidden="1" x14ac:dyDescent="0.35">
      <c r="A4462" t="s">
        <v>5</v>
      </c>
      <c r="B4462" t="s">
        <v>20</v>
      </c>
      <c r="C4462">
        <v>200</v>
      </c>
      <c r="D4462">
        <v>122811509267900</v>
      </c>
      <c r="E4462">
        <v>122811510123400</v>
      </c>
      <c r="F4462">
        <f>(tester_performance3[[#This Row],[post-handle-timestamp]]-tester_performance3[[#This Row],[pre-handle-timestamp]])/1000000</f>
        <v>0.85550000000000004</v>
      </c>
    </row>
    <row r="4463" spans="1:6" hidden="1" x14ac:dyDescent="0.35">
      <c r="A4463" t="s">
        <v>5</v>
      </c>
      <c r="B4463" t="s">
        <v>21</v>
      </c>
      <c r="C4463">
        <v>200</v>
      </c>
      <c r="D4463">
        <v>122811512221600</v>
      </c>
      <c r="E4463">
        <v>122811513187300</v>
      </c>
      <c r="F4463">
        <f>(tester_performance3[[#This Row],[post-handle-timestamp]]-tester_performance3[[#This Row],[pre-handle-timestamp]])/1000000</f>
        <v>0.9657</v>
      </c>
    </row>
    <row r="4464" spans="1:6" x14ac:dyDescent="0.35">
      <c r="A4464" t="s">
        <v>5</v>
      </c>
      <c r="B4464" t="s">
        <v>37</v>
      </c>
      <c r="C4464">
        <v>200</v>
      </c>
      <c r="D4464">
        <v>122811514492100</v>
      </c>
      <c r="E4464">
        <v>122811522908900</v>
      </c>
      <c r="F4464">
        <f>(tester_performance3[[#This Row],[post-handle-timestamp]]-tester_performance3[[#This Row],[pre-handle-timestamp]])/1000000</f>
        <v>8.4168000000000003</v>
      </c>
    </row>
    <row r="4465" spans="1:6" hidden="1" x14ac:dyDescent="0.35">
      <c r="A4465" t="s">
        <v>5</v>
      </c>
      <c r="B4465" t="s">
        <v>8</v>
      </c>
      <c r="C4465">
        <v>200</v>
      </c>
      <c r="D4465">
        <v>122811696652200</v>
      </c>
      <c r="E4465">
        <v>122811697651600</v>
      </c>
      <c r="F4465">
        <f>(tester_performance3[[#This Row],[post-handle-timestamp]]-tester_performance3[[#This Row],[pre-handle-timestamp]])/1000000</f>
        <v>0.99939999999999996</v>
      </c>
    </row>
    <row r="4466" spans="1:6" hidden="1" x14ac:dyDescent="0.35">
      <c r="A4466" t="s">
        <v>5</v>
      </c>
      <c r="B4466" t="s">
        <v>10</v>
      </c>
      <c r="C4466">
        <v>200</v>
      </c>
      <c r="D4466">
        <v>122811699172500</v>
      </c>
      <c r="E4466">
        <v>122811700174600</v>
      </c>
      <c r="F4466">
        <f>(tester_performance3[[#This Row],[post-handle-timestamp]]-tester_performance3[[#This Row],[pre-handle-timestamp]])/1000000</f>
        <v>1.0021</v>
      </c>
    </row>
    <row r="4467" spans="1:6" hidden="1" x14ac:dyDescent="0.35">
      <c r="A4467" t="s">
        <v>5</v>
      </c>
      <c r="B4467" t="s">
        <v>11</v>
      </c>
      <c r="C4467">
        <v>200</v>
      </c>
      <c r="D4467">
        <v>122811701793100</v>
      </c>
      <c r="E4467">
        <v>122811702674700</v>
      </c>
      <c r="F4467">
        <f>(tester_performance3[[#This Row],[post-handle-timestamp]]-tester_performance3[[#This Row],[pre-handle-timestamp]])/1000000</f>
        <v>0.88160000000000005</v>
      </c>
    </row>
    <row r="4468" spans="1:6" hidden="1" x14ac:dyDescent="0.35">
      <c r="A4468" t="s">
        <v>5</v>
      </c>
      <c r="B4468" t="s">
        <v>12</v>
      </c>
      <c r="C4468">
        <v>200</v>
      </c>
      <c r="D4468">
        <v>122811703799200</v>
      </c>
      <c r="E4468">
        <v>122811705032300</v>
      </c>
      <c r="F4468">
        <f>(tester_performance3[[#This Row],[post-handle-timestamp]]-tester_performance3[[#This Row],[pre-handle-timestamp]])/1000000</f>
        <v>1.2331000000000001</v>
      </c>
    </row>
    <row r="4469" spans="1:6" hidden="1" x14ac:dyDescent="0.35">
      <c r="A4469" t="s">
        <v>5</v>
      </c>
      <c r="B4469" t="s">
        <v>13</v>
      </c>
      <c r="C4469">
        <v>200</v>
      </c>
      <c r="D4469">
        <v>122811707452400</v>
      </c>
      <c r="E4469">
        <v>122811708336800</v>
      </c>
      <c r="F4469">
        <f>(tester_performance3[[#This Row],[post-handle-timestamp]]-tester_performance3[[#This Row],[pre-handle-timestamp]])/1000000</f>
        <v>0.88439999999999996</v>
      </c>
    </row>
    <row r="4470" spans="1:6" hidden="1" x14ac:dyDescent="0.35">
      <c r="A4470" t="s">
        <v>5</v>
      </c>
      <c r="B4470" t="s">
        <v>18</v>
      </c>
      <c r="C4470">
        <v>200</v>
      </c>
      <c r="D4470">
        <v>122811709501300</v>
      </c>
      <c r="E4470">
        <v>122811710294400</v>
      </c>
      <c r="F4470">
        <f>(tester_performance3[[#This Row],[post-handle-timestamp]]-tester_performance3[[#This Row],[pre-handle-timestamp]])/1000000</f>
        <v>0.79310000000000003</v>
      </c>
    </row>
    <row r="4471" spans="1:6" hidden="1" x14ac:dyDescent="0.35">
      <c r="A4471" t="s">
        <v>5</v>
      </c>
      <c r="B4471" t="s">
        <v>14</v>
      </c>
      <c r="C4471">
        <v>200</v>
      </c>
      <c r="D4471">
        <v>122811711413000</v>
      </c>
      <c r="E4471">
        <v>122811712266000</v>
      </c>
      <c r="F4471">
        <f>(tester_performance3[[#This Row],[post-handle-timestamp]]-tester_performance3[[#This Row],[pre-handle-timestamp]])/1000000</f>
        <v>0.85299999999999998</v>
      </c>
    </row>
    <row r="4472" spans="1:6" hidden="1" x14ac:dyDescent="0.35">
      <c r="A4472" t="s">
        <v>5</v>
      </c>
      <c r="B4472" t="s">
        <v>9</v>
      </c>
      <c r="C4472">
        <v>200</v>
      </c>
      <c r="D4472">
        <v>122811713566600</v>
      </c>
      <c r="E4472">
        <v>122811714430400</v>
      </c>
      <c r="F4472">
        <f>(tester_performance3[[#This Row],[post-handle-timestamp]]-tester_performance3[[#This Row],[pre-handle-timestamp]])/1000000</f>
        <v>0.86380000000000001</v>
      </c>
    </row>
    <row r="4473" spans="1:6" hidden="1" x14ac:dyDescent="0.35">
      <c r="A4473" t="s">
        <v>5</v>
      </c>
      <c r="B4473" t="s">
        <v>15</v>
      </c>
      <c r="C4473">
        <v>200</v>
      </c>
      <c r="D4473">
        <v>122811716054900</v>
      </c>
      <c r="E4473">
        <v>122811716892900</v>
      </c>
      <c r="F4473">
        <f>(tester_performance3[[#This Row],[post-handle-timestamp]]-tester_performance3[[#This Row],[pre-handle-timestamp]])/1000000</f>
        <v>0.83799999999999997</v>
      </c>
    </row>
    <row r="4474" spans="1:6" hidden="1" x14ac:dyDescent="0.35">
      <c r="A4474" t="s">
        <v>5</v>
      </c>
      <c r="B4474" t="s">
        <v>16</v>
      </c>
      <c r="C4474">
        <v>200</v>
      </c>
      <c r="D4474">
        <v>122811718004900</v>
      </c>
      <c r="E4474">
        <v>122811718921500</v>
      </c>
      <c r="F4474">
        <f>(tester_performance3[[#This Row],[post-handle-timestamp]]-tester_performance3[[#This Row],[pre-handle-timestamp]])/1000000</f>
        <v>0.91659999999999997</v>
      </c>
    </row>
    <row r="4475" spans="1:6" hidden="1" x14ac:dyDescent="0.35">
      <c r="A4475" t="s">
        <v>5</v>
      </c>
      <c r="B4475" t="s">
        <v>17</v>
      </c>
      <c r="C4475">
        <v>200</v>
      </c>
      <c r="D4475">
        <v>122811720369800</v>
      </c>
      <c r="E4475">
        <v>122811721579800</v>
      </c>
      <c r="F4475">
        <f>(tester_performance3[[#This Row],[post-handle-timestamp]]-tester_performance3[[#This Row],[pre-handle-timestamp]])/1000000</f>
        <v>1.21</v>
      </c>
    </row>
    <row r="4476" spans="1:6" hidden="1" x14ac:dyDescent="0.35">
      <c r="A4476" t="s">
        <v>5</v>
      </c>
      <c r="B4476" t="s">
        <v>19</v>
      </c>
      <c r="C4476">
        <v>200</v>
      </c>
      <c r="D4476">
        <v>122811724136500</v>
      </c>
      <c r="E4476">
        <v>122811725083200</v>
      </c>
      <c r="F4476">
        <f>(tester_performance3[[#This Row],[post-handle-timestamp]]-tester_performance3[[#This Row],[pre-handle-timestamp]])/1000000</f>
        <v>0.94669999999999999</v>
      </c>
    </row>
    <row r="4477" spans="1:6" hidden="1" x14ac:dyDescent="0.35">
      <c r="A4477" t="s">
        <v>5</v>
      </c>
      <c r="B4477" t="s">
        <v>20</v>
      </c>
      <c r="C4477">
        <v>200</v>
      </c>
      <c r="D4477">
        <v>122811726872100</v>
      </c>
      <c r="E4477">
        <v>122811728166200</v>
      </c>
      <c r="F4477">
        <f>(tester_performance3[[#This Row],[post-handle-timestamp]]-tester_performance3[[#This Row],[pre-handle-timestamp]])/1000000</f>
        <v>1.2941</v>
      </c>
    </row>
    <row r="4478" spans="1:6" hidden="1" x14ac:dyDescent="0.35">
      <c r="A4478" t="s">
        <v>5</v>
      </c>
      <c r="B4478" t="s">
        <v>21</v>
      </c>
      <c r="C4478">
        <v>200</v>
      </c>
      <c r="D4478">
        <v>122811730726100</v>
      </c>
      <c r="E4478">
        <v>122811731679300</v>
      </c>
      <c r="F4478">
        <f>(tester_performance3[[#This Row],[post-handle-timestamp]]-tester_performance3[[#This Row],[pre-handle-timestamp]])/1000000</f>
        <v>0.95320000000000005</v>
      </c>
    </row>
    <row r="4479" spans="1:6" hidden="1" x14ac:dyDescent="0.35">
      <c r="A4479" t="s">
        <v>5</v>
      </c>
      <c r="B4479" t="s">
        <v>25</v>
      </c>
      <c r="C4479">
        <v>200</v>
      </c>
      <c r="D4479">
        <v>122811733238000</v>
      </c>
      <c r="E4479">
        <v>122811734099600</v>
      </c>
      <c r="F4479">
        <f>(tester_performance3[[#This Row],[post-handle-timestamp]]-tester_performance3[[#This Row],[pre-handle-timestamp]])/1000000</f>
        <v>0.86160000000000003</v>
      </c>
    </row>
    <row r="4480" spans="1:6" x14ac:dyDescent="0.35">
      <c r="A4480" t="s">
        <v>5</v>
      </c>
      <c r="B4480" t="s">
        <v>27</v>
      </c>
      <c r="C4480">
        <v>200</v>
      </c>
      <c r="D4480">
        <v>122811736073400</v>
      </c>
      <c r="E4480">
        <v>122811766598900</v>
      </c>
      <c r="F4480">
        <f>(tester_performance3[[#This Row],[post-handle-timestamp]]-tester_performance3[[#This Row],[pre-handle-timestamp]])/1000000</f>
        <v>30.525500000000001</v>
      </c>
    </row>
    <row r="4481" spans="1:6" hidden="1" x14ac:dyDescent="0.35">
      <c r="A4481" t="s">
        <v>5</v>
      </c>
      <c r="B4481" t="s">
        <v>8</v>
      </c>
      <c r="C4481">
        <v>200</v>
      </c>
      <c r="D4481">
        <v>122811991913100</v>
      </c>
      <c r="E4481">
        <v>122811992924500</v>
      </c>
      <c r="F4481">
        <f>(tester_performance3[[#This Row],[post-handle-timestamp]]-tester_performance3[[#This Row],[pre-handle-timestamp]])/1000000</f>
        <v>1.0114000000000001</v>
      </c>
    </row>
    <row r="4482" spans="1:6" hidden="1" x14ac:dyDescent="0.35">
      <c r="A4482" t="s">
        <v>5</v>
      </c>
      <c r="B4482" t="s">
        <v>10</v>
      </c>
      <c r="C4482">
        <v>200</v>
      </c>
      <c r="D4482">
        <v>122811994518600</v>
      </c>
      <c r="E4482">
        <v>122811995479000</v>
      </c>
      <c r="F4482">
        <f>(tester_performance3[[#This Row],[post-handle-timestamp]]-tester_performance3[[#This Row],[pre-handle-timestamp]])/1000000</f>
        <v>0.96040000000000003</v>
      </c>
    </row>
    <row r="4483" spans="1:6" hidden="1" x14ac:dyDescent="0.35">
      <c r="A4483" t="s">
        <v>5</v>
      </c>
      <c r="B4483" t="s">
        <v>11</v>
      </c>
      <c r="C4483">
        <v>200</v>
      </c>
      <c r="D4483">
        <v>122811997208300</v>
      </c>
      <c r="E4483">
        <v>122811998033500</v>
      </c>
      <c r="F4483">
        <f>(tester_performance3[[#This Row],[post-handle-timestamp]]-tester_performance3[[#This Row],[pre-handle-timestamp]])/1000000</f>
        <v>0.82520000000000004</v>
      </c>
    </row>
    <row r="4484" spans="1:6" hidden="1" x14ac:dyDescent="0.35">
      <c r="A4484" t="s">
        <v>5</v>
      </c>
      <c r="B4484" t="s">
        <v>12</v>
      </c>
      <c r="C4484">
        <v>200</v>
      </c>
      <c r="D4484">
        <v>122811999533900</v>
      </c>
      <c r="E4484">
        <v>122812000862500</v>
      </c>
      <c r="F4484">
        <f>(tester_performance3[[#This Row],[post-handle-timestamp]]-tester_performance3[[#This Row],[pre-handle-timestamp]])/1000000</f>
        <v>1.3286</v>
      </c>
    </row>
    <row r="4485" spans="1:6" hidden="1" x14ac:dyDescent="0.35">
      <c r="A4485" t="s">
        <v>5</v>
      </c>
      <c r="B4485" t="s">
        <v>13</v>
      </c>
      <c r="C4485">
        <v>200</v>
      </c>
      <c r="D4485">
        <v>122812002567500</v>
      </c>
      <c r="E4485">
        <v>122812003427400</v>
      </c>
      <c r="F4485">
        <f>(tester_performance3[[#This Row],[post-handle-timestamp]]-tester_performance3[[#This Row],[pre-handle-timestamp]])/1000000</f>
        <v>0.8599</v>
      </c>
    </row>
    <row r="4486" spans="1:6" hidden="1" x14ac:dyDescent="0.35">
      <c r="A4486" t="s">
        <v>5</v>
      </c>
      <c r="B4486" t="s">
        <v>14</v>
      </c>
      <c r="C4486">
        <v>200</v>
      </c>
      <c r="D4486">
        <v>122812004865400</v>
      </c>
      <c r="E4486">
        <v>122812006932600</v>
      </c>
      <c r="F4486">
        <f>(tester_performance3[[#This Row],[post-handle-timestamp]]-tester_performance3[[#This Row],[pre-handle-timestamp]])/1000000</f>
        <v>2.0672000000000001</v>
      </c>
    </row>
    <row r="4487" spans="1:6" hidden="1" x14ac:dyDescent="0.35">
      <c r="A4487" t="s">
        <v>5</v>
      </c>
      <c r="B4487" t="s">
        <v>9</v>
      </c>
      <c r="C4487">
        <v>200</v>
      </c>
      <c r="D4487">
        <v>122812008745100</v>
      </c>
      <c r="E4487">
        <v>122812009744600</v>
      </c>
      <c r="F4487">
        <f>(tester_performance3[[#This Row],[post-handle-timestamp]]-tester_performance3[[#This Row],[pre-handle-timestamp]])/1000000</f>
        <v>0.99950000000000006</v>
      </c>
    </row>
    <row r="4488" spans="1:6" hidden="1" x14ac:dyDescent="0.35">
      <c r="A4488" t="s">
        <v>5</v>
      </c>
      <c r="B4488" t="s">
        <v>15</v>
      </c>
      <c r="C4488">
        <v>200</v>
      </c>
      <c r="D4488">
        <v>122812011584300</v>
      </c>
      <c r="E4488">
        <v>122812012386400</v>
      </c>
      <c r="F4488">
        <f>(tester_performance3[[#This Row],[post-handle-timestamp]]-tester_performance3[[#This Row],[pre-handle-timestamp]])/1000000</f>
        <v>0.80210000000000004</v>
      </c>
    </row>
    <row r="4489" spans="1:6" hidden="1" x14ac:dyDescent="0.35">
      <c r="A4489" t="s">
        <v>5</v>
      </c>
      <c r="B4489" t="s">
        <v>16</v>
      </c>
      <c r="C4489">
        <v>200</v>
      </c>
      <c r="D4489">
        <v>122812013520300</v>
      </c>
      <c r="E4489">
        <v>122812014369400</v>
      </c>
      <c r="F4489">
        <f>(tester_performance3[[#This Row],[post-handle-timestamp]]-tester_performance3[[#This Row],[pre-handle-timestamp]])/1000000</f>
        <v>0.84909999999999997</v>
      </c>
    </row>
    <row r="4490" spans="1:6" hidden="1" x14ac:dyDescent="0.35">
      <c r="A4490" t="s">
        <v>5</v>
      </c>
      <c r="B4490" t="s">
        <v>17</v>
      </c>
      <c r="C4490">
        <v>200</v>
      </c>
      <c r="D4490">
        <v>122812015769200</v>
      </c>
      <c r="E4490">
        <v>122812016586300</v>
      </c>
      <c r="F4490">
        <f>(tester_performance3[[#This Row],[post-handle-timestamp]]-tester_performance3[[#This Row],[pre-handle-timestamp]])/1000000</f>
        <v>0.81710000000000005</v>
      </c>
    </row>
    <row r="4491" spans="1:6" hidden="1" x14ac:dyDescent="0.35">
      <c r="A4491" t="s">
        <v>5</v>
      </c>
      <c r="B4491" t="s">
        <v>18</v>
      </c>
      <c r="C4491">
        <v>200</v>
      </c>
      <c r="D4491">
        <v>122812018196100</v>
      </c>
      <c r="E4491">
        <v>122812018951300</v>
      </c>
      <c r="F4491">
        <f>(tester_performance3[[#This Row],[post-handle-timestamp]]-tester_performance3[[#This Row],[pre-handle-timestamp]])/1000000</f>
        <v>0.75519999999999998</v>
      </c>
    </row>
    <row r="4492" spans="1:6" hidden="1" x14ac:dyDescent="0.35">
      <c r="A4492" t="s">
        <v>5</v>
      </c>
      <c r="B4492" t="s">
        <v>19</v>
      </c>
      <c r="C4492">
        <v>200</v>
      </c>
      <c r="D4492">
        <v>122812019961400</v>
      </c>
      <c r="E4492">
        <v>122812020724900</v>
      </c>
      <c r="F4492">
        <f>(tester_performance3[[#This Row],[post-handle-timestamp]]-tester_performance3[[#This Row],[pre-handle-timestamp]])/1000000</f>
        <v>0.76349999999999996</v>
      </c>
    </row>
    <row r="4493" spans="1:6" hidden="1" x14ac:dyDescent="0.35">
      <c r="A4493" t="s">
        <v>5</v>
      </c>
      <c r="B4493" t="s">
        <v>20</v>
      </c>
      <c r="C4493">
        <v>200</v>
      </c>
      <c r="D4493">
        <v>122812023204300</v>
      </c>
      <c r="E4493">
        <v>122812024739600</v>
      </c>
      <c r="F4493">
        <f>(tester_performance3[[#This Row],[post-handle-timestamp]]-tester_performance3[[#This Row],[pre-handle-timestamp]])/1000000</f>
        <v>1.5353000000000001</v>
      </c>
    </row>
    <row r="4494" spans="1:6" hidden="1" x14ac:dyDescent="0.35">
      <c r="A4494" t="s">
        <v>5</v>
      </c>
      <c r="B4494" t="s">
        <v>21</v>
      </c>
      <c r="C4494">
        <v>200</v>
      </c>
      <c r="D4494">
        <v>122812027273200</v>
      </c>
      <c r="E4494">
        <v>122812028072000</v>
      </c>
      <c r="F4494">
        <f>(tester_performance3[[#This Row],[post-handle-timestamp]]-tester_performance3[[#This Row],[pre-handle-timestamp]])/1000000</f>
        <v>0.79879999999999995</v>
      </c>
    </row>
    <row r="4495" spans="1:6" x14ac:dyDescent="0.35">
      <c r="A4495" t="s">
        <v>5</v>
      </c>
      <c r="B4495" t="s">
        <v>37</v>
      </c>
      <c r="C4495">
        <v>200</v>
      </c>
      <c r="D4495">
        <v>122812029275700</v>
      </c>
      <c r="E4495">
        <v>122812036187900</v>
      </c>
      <c r="F4495">
        <f>(tester_performance3[[#This Row],[post-handle-timestamp]]-tester_performance3[[#This Row],[pre-handle-timestamp]])/1000000</f>
        <v>6.9122000000000003</v>
      </c>
    </row>
    <row r="4496" spans="1:6" hidden="1" x14ac:dyDescent="0.35">
      <c r="A4496" t="s">
        <v>5</v>
      </c>
      <c r="B4496" t="s">
        <v>8</v>
      </c>
      <c r="C4496">
        <v>200</v>
      </c>
      <c r="D4496">
        <v>122812244638600</v>
      </c>
      <c r="E4496">
        <v>122812245568700</v>
      </c>
      <c r="F4496">
        <f>(tester_performance3[[#This Row],[post-handle-timestamp]]-tester_performance3[[#This Row],[pre-handle-timestamp]])/1000000</f>
        <v>0.93010000000000004</v>
      </c>
    </row>
    <row r="4497" spans="1:6" hidden="1" x14ac:dyDescent="0.35">
      <c r="A4497" t="s">
        <v>5</v>
      </c>
      <c r="B4497" t="s">
        <v>10</v>
      </c>
      <c r="C4497">
        <v>200</v>
      </c>
      <c r="D4497">
        <v>122812246886900</v>
      </c>
      <c r="E4497">
        <v>122812247730400</v>
      </c>
      <c r="F4497">
        <f>(tester_performance3[[#This Row],[post-handle-timestamp]]-tester_performance3[[#This Row],[pre-handle-timestamp]])/1000000</f>
        <v>0.84350000000000003</v>
      </c>
    </row>
    <row r="4498" spans="1:6" hidden="1" x14ac:dyDescent="0.35">
      <c r="A4498" t="s">
        <v>5</v>
      </c>
      <c r="B4498" t="s">
        <v>11</v>
      </c>
      <c r="C4498">
        <v>200</v>
      </c>
      <c r="D4498">
        <v>122812249202600</v>
      </c>
      <c r="E4498">
        <v>122812249972200</v>
      </c>
      <c r="F4498">
        <f>(tester_performance3[[#This Row],[post-handle-timestamp]]-tester_performance3[[#This Row],[pre-handle-timestamp]])/1000000</f>
        <v>0.76959999999999995</v>
      </c>
    </row>
    <row r="4499" spans="1:6" hidden="1" x14ac:dyDescent="0.35">
      <c r="A4499" t="s">
        <v>5</v>
      </c>
      <c r="B4499" t="s">
        <v>12</v>
      </c>
      <c r="C4499">
        <v>200</v>
      </c>
      <c r="D4499">
        <v>122812251047900</v>
      </c>
      <c r="E4499">
        <v>122812251862600</v>
      </c>
      <c r="F4499">
        <f>(tester_performance3[[#This Row],[post-handle-timestamp]]-tester_performance3[[#This Row],[pre-handle-timestamp]])/1000000</f>
        <v>0.81469999999999998</v>
      </c>
    </row>
    <row r="4500" spans="1:6" hidden="1" x14ac:dyDescent="0.35">
      <c r="A4500" t="s">
        <v>5</v>
      </c>
      <c r="B4500" t="s">
        <v>13</v>
      </c>
      <c r="C4500">
        <v>200</v>
      </c>
      <c r="D4500">
        <v>122812253153600</v>
      </c>
      <c r="E4500">
        <v>122812253950200</v>
      </c>
      <c r="F4500">
        <f>(tester_performance3[[#This Row],[post-handle-timestamp]]-tester_performance3[[#This Row],[pre-handle-timestamp]])/1000000</f>
        <v>0.79659999999999997</v>
      </c>
    </row>
    <row r="4501" spans="1:6" hidden="1" x14ac:dyDescent="0.35">
      <c r="A4501" t="s">
        <v>5</v>
      </c>
      <c r="B4501" t="s">
        <v>14</v>
      </c>
      <c r="C4501">
        <v>200</v>
      </c>
      <c r="D4501">
        <v>122812256435700</v>
      </c>
      <c r="E4501">
        <v>122812257940800</v>
      </c>
      <c r="F4501">
        <f>(tester_performance3[[#This Row],[post-handle-timestamp]]-tester_performance3[[#This Row],[pre-handle-timestamp]])/1000000</f>
        <v>1.5051000000000001</v>
      </c>
    </row>
    <row r="4502" spans="1:6" hidden="1" x14ac:dyDescent="0.35">
      <c r="A4502" t="s">
        <v>5</v>
      </c>
      <c r="B4502" t="s">
        <v>9</v>
      </c>
      <c r="C4502">
        <v>200</v>
      </c>
      <c r="D4502">
        <v>122812259697100</v>
      </c>
      <c r="E4502">
        <v>122812260633200</v>
      </c>
      <c r="F4502">
        <f>(tester_performance3[[#This Row],[post-handle-timestamp]]-tester_performance3[[#This Row],[pre-handle-timestamp]])/1000000</f>
        <v>0.93610000000000004</v>
      </c>
    </row>
    <row r="4503" spans="1:6" hidden="1" x14ac:dyDescent="0.35">
      <c r="A4503" t="s">
        <v>5</v>
      </c>
      <c r="B4503" t="s">
        <v>15</v>
      </c>
      <c r="C4503">
        <v>200</v>
      </c>
      <c r="D4503">
        <v>122812262365400</v>
      </c>
      <c r="E4503">
        <v>122812263180000</v>
      </c>
      <c r="F4503">
        <f>(tester_performance3[[#This Row],[post-handle-timestamp]]-tester_performance3[[#This Row],[pre-handle-timestamp]])/1000000</f>
        <v>0.81459999999999999</v>
      </c>
    </row>
    <row r="4504" spans="1:6" hidden="1" x14ac:dyDescent="0.35">
      <c r="A4504" t="s">
        <v>5</v>
      </c>
      <c r="B4504" t="s">
        <v>16</v>
      </c>
      <c r="C4504">
        <v>200</v>
      </c>
      <c r="D4504">
        <v>122812264334600</v>
      </c>
      <c r="E4504">
        <v>122812265186100</v>
      </c>
      <c r="F4504">
        <f>(tester_performance3[[#This Row],[post-handle-timestamp]]-tester_performance3[[#This Row],[pre-handle-timestamp]])/1000000</f>
        <v>0.85150000000000003</v>
      </c>
    </row>
    <row r="4505" spans="1:6" hidden="1" x14ac:dyDescent="0.35">
      <c r="A4505" t="s">
        <v>5</v>
      </c>
      <c r="B4505" t="s">
        <v>17</v>
      </c>
      <c r="C4505">
        <v>200</v>
      </c>
      <c r="D4505">
        <v>122812266606100</v>
      </c>
      <c r="E4505">
        <v>122812267432500</v>
      </c>
      <c r="F4505">
        <f>(tester_performance3[[#This Row],[post-handle-timestamp]]-tester_performance3[[#This Row],[pre-handle-timestamp]])/1000000</f>
        <v>0.82640000000000002</v>
      </c>
    </row>
    <row r="4506" spans="1:6" hidden="1" x14ac:dyDescent="0.35">
      <c r="A4506" t="s">
        <v>5</v>
      </c>
      <c r="B4506" t="s">
        <v>18</v>
      </c>
      <c r="C4506">
        <v>200</v>
      </c>
      <c r="D4506">
        <v>122812268983600</v>
      </c>
      <c r="E4506">
        <v>122812269725100</v>
      </c>
      <c r="F4506">
        <f>(tester_performance3[[#This Row],[post-handle-timestamp]]-tester_performance3[[#This Row],[pre-handle-timestamp]])/1000000</f>
        <v>0.74150000000000005</v>
      </c>
    </row>
    <row r="4507" spans="1:6" hidden="1" x14ac:dyDescent="0.35">
      <c r="A4507" t="s">
        <v>5</v>
      </c>
      <c r="B4507" t="s">
        <v>19</v>
      </c>
      <c r="C4507">
        <v>200</v>
      </c>
      <c r="D4507">
        <v>122812270865900</v>
      </c>
      <c r="E4507">
        <v>122812272482500</v>
      </c>
      <c r="F4507">
        <f>(tester_performance3[[#This Row],[post-handle-timestamp]]-tester_performance3[[#This Row],[pre-handle-timestamp]])/1000000</f>
        <v>1.6166</v>
      </c>
    </row>
    <row r="4508" spans="1:6" hidden="1" x14ac:dyDescent="0.35">
      <c r="A4508" t="s">
        <v>5</v>
      </c>
      <c r="B4508" t="s">
        <v>20</v>
      </c>
      <c r="C4508">
        <v>200</v>
      </c>
      <c r="D4508">
        <v>122812274813300</v>
      </c>
      <c r="E4508">
        <v>122812275688300</v>
      </c>
      <c r="F4508">
        <f>(tester_performance3[[#This Row],[post-handle-timestamp]]-tester_performance3[[#This Row],[pre-handle-timestamp]])/1000000</f>
        <v>0.875</v>
      </c>
    </row>
    <row r="4509" spans="1:6" hidden="1" x14ac:dyDescent="0.35">
      <c r="A4509" t="s">
        <v>5</v>
      </c>
      <c r="B4509" t="s">
        <v>21</v>
      </c>
      <c r="C4509">
        <v>200</v>
      </c>
      <c r="D4509">
        <v>122812279502400</v>
      </c>
      <c r="E4509">
        <v>122812280773700</v>
      </c>
      <c r="F4509">
        <f>(tester_performance3[[#This Row],[post-handle-timestamp]]-tester_performance3[[#This Row],[pre-handle-timestamp]])/1000000</f>
        <v>1.2713000000000001</v>
      </c>
    </row>
    <row r="4510" spans="1:6" hidden="1" x14ac:dyDescent="0.35">
      <c r="A4510" t="s">
        <v>5</v>
      </c>
      <c r="B4510" t="s">
        <v>25</v>
      </c>
      <c r="C4510">
        <v>200</v>
      </c>
      <c r="D4510">
        <v>122812282318800</v>
      </c>
      <c r="E4510">
        <v>122812283112700</v>
      </c>
      <c r="F4510">
        <f>(tester_performance3[[#This Row],[post-handle-timestamp]]-tester_performance3[[#This Row],[pre-handle-timestamp]])/1000000</f>
        <v>0.79390000000000005</v>
      </c>
    </row>
    <row r="4511" spans="1:6" x14ac:dyDescent="0.35">
      <c r="A4511" t="s">
        <v>5</v>
      </c>
      <c r="B4511" t="s">
        <v>27</v>
      </c>
      <c r="C4511">
        <v>200</v>
      </c>
      <c r="D4511">
        <v>122812284936500</v>
      </c>
      <c r="E4511">
        <v>122812312458600</v>
      </c>
      <c r="F4511">
        <f>(tester_performance3[[#This Row],[post-handle-timestamp]]-tester_performance3[[#This Row],[pre-handle-timestamp]])/1000000</f>
        <v>27.522099999999998</v>
      </c>
    </row>
    <row r="4512" spans="1:6" hidden="1" x14ac:dyDescent="0.35">
      <c r="A4512" t="s">
        <v>5</v>
      </c>
      <c r="B4512" t="s">
        <v>8</v>
      </c>
      <c r="C4512">
        <v>200</v>
      </c>
      <c r="D4512">
        <v>122812476125400</v>
      </c>
      <c r="E4512">
        <v>122812477086700</v>
      </c>
      <c r="F4512">
        <f>(tester_performance3[[#This Row],[post-handle-timestamp]]-tester_performance3[[#This Row],[pre-handle-timestamp]])/1000000</f>
        <v>0.96130000000000004</v>
      </c>
    </row>
    <row r="4513" spans="1:6" hidden="1" x14ac:dyDescent="0.35">
      <c r="A4513" t="s">
        <v>5</v>
      </c>
      <c r="B4513" t="s">
        <v>10</v>
      </c>
      <c r="C4513">
        <v>200</v>
      </c>
      <c r="D4513">
        <v>122812478369800</v>
      </c>
      <c r="E4513">
        <v>122812479186700</v>
      </c>
      <c r="F4513">
        <f>(tester_performance3[[#This Row],[post-handle-timestamp]]-tester_performance3[[#This Row],[pre-handle-timestamp]])/1000000</f>
        <v>0.81689999999999996</v>
      </c>
    </row>
    <row r="4514" spans="1:6" hidden="1" x14ac:dyDescent="0.35">
      <c r="A4514" t="s">
        <v>5</v>
      </c>
      <c r="B4514" t="s">
        <v>11</v>
      </c>
      <c r="C4514">
        <v>200</v>
      </c>
      <c r="D4514">
        <v>122812480673700</v>
      </c>
      <c r="E4514">
        <v>122812481431400</v>
      </c>
      <c r="F4514">
        <f>(tester_performance3[[#This Row],[post-handle-timestamp]]-tester_performance3[[#This Row],[pre-handle-timestamp]])/1000000</f>
        <v>0.75770000000000004</v>
      </c>
    </row>
    <row r="4515" spans="1:6" hidden="1" x14ac:dyDescent="0.35">
      <c r="A4515" t="s">
        <v>5</v>
      </c>
      <c r="B4515" t="s">
        <v>12</v>
      </c>
      <c r="C4515">
        <v>200</v>
      </c>
      <c r="D4515">
        <v>122812482459400</v>
      </c>
      <c r="E4515">
        <v>122812483205500</v>
      </c>
      <c r="F4515">
        <f>(tester_performance3[[#This Row],[post-handle-timestamp]]-tester_performance3[[#This Row],[pre-handle-timestamp]])/1000000</f>
        <v>0.74609999999999999</v>
      </c>
    </row>
    <row r="4516" spans="1:6" hidden="1" x14ac:dyDescent="0.35">
      <c r="A4516" t="s">
        <v>5</v>
      </c>
      <c r="B4516" t="s">
        <v>13</v>
      </c>
      <c r="C4516">
        <v>200</v>
      </c>
      <c r="D4516">
        <v>122812484553600</v>
      </c>
      <c r="E4516">
        <v>122812485336000</v>
      </c>
      <c r="F4516">
        <f>(tester_performance3[[#This Row],[post-handle-timestamp]]-tester_performance3[[#This Row],[pre-handle-timestamp]])/1000000</f>
        <v>0.78239999999999998</v>
      </c>
    </row>
    <row r="4517" spans="1:6" hidden="1" x14ac:dyDescent="0.35">
      <c r="A4517" t="s">
        <v>5</v>
      </c>
      <c r="B4517" t="s">
        <v>14</v>
      </c>
      <c r="C4517">
        <v>200</v>
      </c>
      <c r="D4517">
        <v>122812486420500</v>
      </c>
      <c r="E4517">
        <v>122812487232400</v>
      </c>
      <c r="F4517">
        <f>(tester_performance3[[#This Row],[post-handle-timestamp]]-tester_performance3[[#This Row],[pre-handle-timestamp]])/1000000</f>
        <v>0.81189999999999996</v>
      </c>
    </row>
    <row r="4518" spans="1:6" hidden="1" x14ac:dyDescent="0.35">
      <c r="A4518" t="s">
        <v>5</v>
      </c>
      <c r="B4518" t="s">
        <v>9</v>
      </c>
      <c r="C4518">
        <v>200</v>
      </c>
      <c r="D4518">
        <v>122812489885600</v>
      </c>
      <c r="E4518">
        <v>122812491458800</v>
      </c>
      <c r="F4518">
        <f>(tester_performance3[[#This Row],[post-handle-timestamp]]-tester_performance3[[#This Row],[pre-handle-timestamp]])/1000000</f>
        <v>1.5731999999999999</v>
      </c>
    </row>
    <row r="4519" spans="1:6" hidden="1" x14ac:dyDescent="0.35">
      <c r="A4519" t="s">
        <v>5</v>
      </c>
      <c r="B4519" t="s">
        <v>15</v>
      </c>
      <c r="C4519">
        <v>200</v>
      </c>
      <c r="D4519">
        <v>122812493488300</v>
      </c>
      <c r="E4519">
        <v>122812494332700</v>
      </c>
      <c r="F4519">
        <f>(tester_performance3[[#This Row],[post-handle-timestamp]]-tester_performance3[[#This Row],[pre-handle-timestamp]])/1000000</f>
        <v>0.84440000000000004</v>
      </c>
    </row>
    <row r="4520" spans="1:6" hidden="1" x14ac:dyDescent="0.35">
      <c r="A4520" t="s">
        <v>5</v>
      </c>
      <c r="B4520" t="s">
        <v>16</v>
      </c>
      <c r="C4520">
        <v>200</v>
      </c>
      <c r="D4520">
        <v>122812495501800</v>
      </c>
      <c r="E4520">
        <v>122812496299000</v>
      </c>
      <c r="F4520">
        <f>(tester_performance3[[#This Row],[post-handle-timestamp]]-tester_performance3[[#This Row],[pre-handle-timestamp]])/1000000</f>
        <v>0.79720000000000002</v>
      </c>
    </row>
    <row r="4521" spans="1:6" hidden="1" x14ac:dyDescent="0.35">
      <c r="A4521" t="s">
        <v>5</v>
      </c>
      <c r="B4521" t="s">
        <v>17</v>
      </c>
      <c r="C4521">
        <v>200</v>
      </c>
      <c r="D4521">
        <v>122812497759500</v>
      </c>
      <c r="E4521">
        <v>122812498576200</v>
      </c>
      <c r="F4521">
        <f>(tester_performance3[[#This Row],[post-handle-timestamp]]-tester_performance3[[#This Row],[pre-handle-timestamp]])/1000000</f>
        <v>0.81669999999999998</v>
      </c>
    </row>
    <row r="4522" spans="1:6" hidden="1" x14ac:dyDescent="0.35">
      <c r="A4522" t="s">
        <v>5</v>
      </c>
      <c r="B4522" t="s">
        <v>18</v>
      </c>
      <c r="C4522">
        <v>200</v>
      </c>
      <c r="D4522">
        <v>122812500130200</v>
      </c>
      <c r="E4522">
        <v>122812500931900</v>
      </c>
      <c r="F4522">
        <f>(tester_performance3[[#This Row],[post-handle-timestamp]]-tester_performance3[[#This Row],[pre-handle-timestamp]])/1000000</f>
        <v>0.80169999999999997</v>
      </c>
    </row>
    <row r="4523" spans="1:6" hidden="1" x14ac:dyDescent="0.35">
      <c r="A4523" t="s">
        <v>5</v>
      </c>
      <c r="B4523" t="s">
        <v>19</v>
      </c>
      <c r="C4523">
        <v>200</v>
      </c>
      <c r="D4523">
        <v>122812501987100</v>
      </c>
      <c r="E4523">
        <v>122812502739200</v>
      </c>
      <c r="F4523">
        <f>(tester_performance3[[#This Row],[post-handle-timestamp]]-tester_performance3[[#This Row],[pre-handle-timestamp]])/1000000</f>
        <v>0.75209999999999999</v>
      </c>
    </row>
    <row r="4524" spans="1:6" hidden="1" x14ac:dyDescent="0.35">
      <c r="A4524" t="s">
        <v>5</v>
      </c>
      <c r="B4524" t="s">
        <v>20</v>
      </c>
      <c r="C4524">
        <v>200</v>
      </c>
      <c r="D4524">
        <v>122812504018100</v>
      </c>
      <c r="E4524">
        <v>122812505286100</v>
      </c>
      <c r="F4524">
        <f>(tester_performance3[[#This Row],[post-handle-timestamp]]-tester_performance3[[#This Row],[pre-handle-timestamp]])/1000000</f>
        <v>1.268</v>
      </c>
    </row>
    <row r="4525" spans="1:6" hidden="1" x14ac:dyDescent="0.35">
      <c r="A4525" t="s">
        <v>5</v>
      </c>
      <c r="B4525" t="s">
        <v>21</v>
      </c>
      <c r="C4525">
        <v>200</v>
      </c>
      <c r="D4525">
        <v>122812508183400</v>
      </c>
      <c r="E4525">
        <v>122812509059600</v>
      </c>
      <c r="F4525">
        <f>(tester_performance3[[#This Row],[post-handle-timestamp]]-tester_performance3[[#This Row],[pre-handle-timestamp]])/1000000</f>
        <v>0.87619999999999998</v>
      </c>
    </row>
    <row r="4526" spans="1:6" x14ac:dyDescent="0.35">
      <c r="A4526" t="s">
        <v>5</v>
      </c>
      <c r="B4526" t="s">
        <v>40</v>
      </c>
      <c r="C4526">
        <v>200</v>
      </c>
      <c r="D4526">
        <v>122812510399100</v>
      </c>
      <c r="E4526">
        <v>122812524874800</v>
      </c>
      <c r="F4526">
        <f>(tester_performance3[[#This Row],[post-handle-timestamp]]-tester_performance3[[#This Row],[pre-handle-timestamp]])/1000000</f>
        <v>14.4757</v>
      </c>
    </row>
    <row r="4527" spans="1:6" hidden="1" x14ac:dyDescent="0.35">
      <c r="A4527" t="s">
        <v>5</v>
      </c>
      <c r="B4527" t="s">
        <v>8</v>
      </c>
      <c r="C4527">
        <v>200</v>
      </c>
      <c r="D4527">
        <v>122812692458300</v>
      </c>
      <c r="E4527">
        <v>122812693491100</v>
      </c>
      <c r="F4527">
        <f>(tester_performance3[[#This Row],[post-handle-timestamp]]-tester_performance3[[#This Row],[pre-handle-timestamp]])/1000000</f>
        <v>1.0327999999999999</v>
      </c>
    </row>
    <row r="4528" spans="1:6" hidden="1" x14ac:dyDescent="0.35">
      <c r="A4528" t="s">
        <v>5</v>
      </c>
      <c r="B4528" t="s">
        <v>10</v>
      </c>
      <c r="C4528">
        <v>200</v>
      </c>
      <c r="D4528">
        <v>122812694888400</v>
      </c>
      <c r="E4528">
        <v>122812695847400</v>
      </c>
      <c r="F4528">
        <f>(tester_performance3[[#This Row],[post-handle-timestamp]]-tester_performance3[[#This Row],[pre-handle-timestamp]])/1000000</f>
        <v>0.95899999999999996</v>
      </c>
    </row>
    <row r="4529" spans="1:6" hidden="1" x14ac:dyDescent="0.35">
      <c r="A4529" t="s">
        <v>5</v>
      </c>
      <c r="B4529" t="s">
        <v>11</v>
      </c>
      <c r="C4529">
        <v>200</v>
      </c>
      <c r="D4529">
        <v>122812697546300</v>
      </c>
      <c r="E4529">
        <v>122812698552700</v>
      </c>
      <c r="F4529">
        <f>(tester_performance3[[#This Row],[post-handle-timestamp]]-tester_performance3[[#This Row],[pre-handle-timestamp]])/1000000</f>
        <v>1.0064</v>
      </c>
    </row>
    <row r="4530" spans="1:6" hidden="1" x14ac:dyDescent="0.35">
      <c r="A4530" t="s">
        <v>5</v>
      </c>
      <c r="B4530" t="s">
        <v>12</v>
      </c>
      <c r="C4530">
        <v>200</v>
      </c>
      <c r="D4530">
        <v>122812699910800</v>
      </c>
      <c r="E4530">
        <v>122812700757800</v>
      </c>
      <c r="F4530">
        <f>(tester_performance3[[#This Row],[post-handle-timestamp]]-tester_performance3[[#This Row],[pre-handle-timestamp]])/1000000</f>
        <v>0.84699999999999998</v>
      </c>
    </row>
    <row r="4531" spans="1:6" hidden="1" x14ac:dyDescent="0.35">
      <c r="A4531" t="s">
        <v>5</v>
      </c>
      <c r="B4531" t="s">
        <v>13</v>
      </c>
      <c r="C4531">
        <v>200</v>
      </c>
      <c r="D4531">
        <v>122812702062200</v>
      </c>
      <c r="E4531">
        <v>122812702844500</v>
      </c>
      <c r="F4531">
        <f>(tester_performance3[[#This Row],[post-handle-timestamp]]-tester_performance3[[#This Row],[pre-handle-timestamp]])/1000000</f>
        <v>0.7823</v>
      </c>
    </row>
    <row r="4532" spans="1:6" hidden="1" x14ac:dyDescent="0.35">
      <c r="A4532" t="s">
        <v>5</v>
      </c>
      <c r="B4532" t="s">
        <v>14</v>
      </c>
      <c r="C4532">
        <v>200</v>
      </c>
      <c r="D4532">
        <v>122812704011700</v>
      </c>
      <c r="E4532">
        <v>122812705279200</v>
      </c>
      <c r="F4532">
        <f>(tester_performance3[[#This Row],[post-handle-timestamp]]-tester_performance3[[#This Row],[pre-handle-timestamp]])/1000000</f>
        <v>1.2675000000000001</v>
      </c>
    </row>
    <row r="4533" spans="1:6" hidden="1" x14ac:dyDescent="0.35">
      <c r="A4533" t="s">
        <v>5</v>
      </c>
      <c r="B4533" t="s">
        <v>9</v>
      </c>
      <c r="C4533">
        <v>200</v>
      </c>
      <c r="D4533">
        <v>122812707654600</v>
      </c>
      <c r="E4533">
        <v>122812709095700</v>
      </c>
      <c r="F4533">
        <f>(tester_performance3[[#This Row],[post-handle-timestamp]]-tester_performance3[[#This Row],[pre-handle-timestamp]])/1000000</f>
        <v>1.4411</v>
      </c>
    </row>
    <row r="4534" spans="1:6" hidden="1" x14ac:dyDescent="0.35">
      <c r="A4534" t="s">
        <v>5</v>
      </c>
      <c r="B4534" t="s">
        <v>15</v>
      </c>
      <c r="C4534">
        <v>200</v>
      </c>
      <c r="D4534">
        <v>122812711122200</v>
      </c>
      <c r="E4534">
        <v>122812711914400</v>
      </c>
      <c r="F4534">
        <f>(tester_performance3[[#This Row],[post-handle-timestamp]]-tester_performance3[[#This Row],[pre-handle-timestamp]])/1000000</f>
        <v>0.79220000000000002</v>
      </c>
    </row>
    <row r="4535" spans="1:6" hidden="1" x14ac:dyDescent="0.35">
      <c r="A4535" t="s">
        <v>5</v>
      </c>
      <c r="B4535" t="s">
        <v>16</v>
      </c>
      <c r="C4535">
        <v>200</v>
      </c>
      <c r="D4535">
        <v>122812713202700</v>
      </c>
      <c r="E4535">
        <v>122812714408300</v>
      </c>
      <c r="F4535">
        <f>(tester_performance3[[#This Row],[post-handle-timestamp]]-tester_performance3[[#This Row],[pre-handle-timestamp]])/1000000</f>
        <v>1.2056</v>
      </c>
    </row>
    <row r="4536" spans="1:6" hidden="1" x14ac:dyDescent="0.35">
      <c r="A4536" t="s">
        <v>5</v>
      </c>
      <c r="B4536" t="s">
        <v>17</v>
      </c>
      <c r="C4536">
        <v>200</v>
      </c>
      <c r="D4536">
        <v>122812716026000</v>
      </c>
      <c r="E4536">
        <v>122812716815600</v>
      </c>
      <c r="F4536">
        <f>(tester_performance3[[#This Row],[post-handle-timestamp]]-tester_performance3[[#This Row],[pre-handle-timestamp]])/1000000</f>
        <v>0.78959999999999997</v>
      </c>
    </row>
    <row r="4537" spans="1:6" hidden="1" x14ac:dyDescent="0.35">
      <c r="A4537" t="s">
        <v>5</v>
      </c>
      <c r="B4537" t="s">
        <v>18</v>
      </c>
      <c r="C4537">
        <v>200</v>
      </c>
      <c r="D4537">
        <v>122812718283000</v>
      </c>
      <c r="E4537">
        <v>122812719048400</v>
      </c>
      <c r="F4537">
        <f>(tester_performance3[[#This Row],[post-handle-timestamp]]-tester_performance3[[#This Row],[pre-handle-timestamp]])/1000000</f>
        <v>0.76539999999999997</v>
      </c>
    </row>
    <row r="4538" spans="1:6" hidden="1" x14ac:dyDescent="0.35">
      <c r="A4538" t="s">
        <v>5</v>
      </c>
      <c r="B4538" t="s">
        <v>19</v>
      </c>
      <c r="C4538">
        <v>200</v>
      </c>
      <c r="D4538">
        <v>122812720240000</v>
      </c>
      <c r="E4538">
        <v>122812721118500</v>
      </c>
      <c r="F4538">
        <f>(tester_performance3[[#This Row],[post-handle-timestamp]]-tester_performance3[[#This Row],[pre-handle-timestamp]])/1000000</f>
        <v>0.87849999999999995</v>
      </c>
    </row>
    <row r="4539" spans="1:6" hidden="1" x14ac:dyDescent="0.35">
      <c r="A4539" t="s">
        <v>5</v>
      </c>
      <c r="B4539" t="s">
        <v>20</v>
      </c>
      <c r="C4539">
        <v>200</v>
      </c>
      <c r="D4539">
        <v>122812723538900</v>
      </c>
      <c r="E4539">
        <v>122812724437400</v>
      </c>
      <c r="F4539">
        <f>(tester_performance3[[#This Row],[post-handle-timestamp]]-tester_performance3[[#This Row],[pre-handle-timestamp]])/1000000</f>
        <v>0.89849999999999997</v>
      </c>
    </row>
    <row r="4540" spans="1:6" hidden="1" x14ac:dyDescent="0.35">
      <c r="A4540" t="s">
        <v>5</v>
      </c>
      <c r="B4540" t="s">
        <v>21</v>
      </c>
      <c r="C4540">
        <v>200</v>
      </c>
      <c r="D4540">
        <v>122812726599900</v>
      </c>
      <c r="E4540">
        <v>122812727391400</v>
      </c>
      <c r="F4540">
        <f>(tester_performance3[[#This Row],[post-handle-timestamp]]-tester_performance3[[#This Row],[pre-handle-timestamp]])/1000000</f>
        <v>0.79149999999999998</v>
      </c>
    </row>
    <row r="4541" spans="1:6" x14ac:dyDescent="0.35">
      <c r="A4541" t="s">
        <v>5</v>
      </c>
      <c r="B4541" t="s">
        <v>41</v>
      </c>
      <c r="C4541">
        <v>302</v>
      </c>
      <c r="D4541">
        <v>122812728544300</v>
      </c>
      <c r="E4541">
        <v>122812731028300</v>
      </c>
      <c r="F4541">
        <f>(tester_performance3[[#This Row],[post-handle-timestamp]]-tester_performance3[[#This Row],[pre-handle-timestamp]])/1000000</f>
        <v>2.484</v>
      </c>
    </row>
    <row r="4542" spans="1:6" x14ac:dyDescent="0.35">
      <c r="A4542" t="s">
        <v>5</v>
      </c>
      <c r="B4542" t="s">
        <v>7</v>
      </c>
      <c r="C4542">
        <v>200</v>
      </c>
      <c r="D4542">
        <v>122812732295400</v>
      </c>
      <c r="E4542">
        <v>122812733441700</v>
      </c>
      <c r="F4542">
        <f>(tester_performance3[[#This Row],[post-handle-timestamp]]-tester_performance3[[#This Row],[pre-handle-timestamp]])/1000000</f>
        <v>1.1463000000000001</v>
      </c>
    </row>
    <row r="4543" spans="1:6" hidden="1" x14ac:dyDescent="0.35">
      <c r="A4543" t="s">
        <v>5</v>
      </c>
      <c r="B4543" t="s">
        <v>8</v>
      </c>
      <c r="C4543">
        <v>200</v>
      </c>
      <c r="D4543">
        <v>122812812743800</v>
      </c>
      <c r="E4543">
        <v>122812813693900</v>
      </c>
      <c r="F4543">
        <f>(tester_performance3[[#This Row],[post-handle-timestamp]]-tester_performance3[[#This Row],[pre-handle-timestamp]])/1000000</f>
        <v>0.95009999999999994</v>
      </c>
    </row>
    <row r="4544" spans="1:6" hidden="1" x14ac:dyDescent="0.35">
      <c r="A4544" t="s">
        <v>5</v>
      </c>
      <c r="B4544" t="s">
        <v>10</v>
      </c>
      <c r="C4544">
        <v>200</v>
      </c>
      <c r="D4544">
        <v>122812815148800</v>
      </c>
      <c r="E4544">
        <v>122812816022800</v>
      </c>
      <c r="F4544">
        <f>(tester_performance3[[#This Row],[post-handle-timestamp]]-tester_performance3[[#This Row],[pre-handle-timestamp]])/1000000</f>
        <v>0.874</v>
      </c>
    </row>
    <row r="4545" spans="1:6" hidden="1" x14ac:dyDescent="0.35">
      <c r="A4545" t="s">
        <v>5</v>
      </c>
      <c r="B4545" t="s">
        <v>11</v>
      </c>
      <c r="C4545">
        <v>200</v>
      </c>
      <c r="D4545">
        <v>122812817518000</v>
      </c>
      <c r="E4545">
        <v>122812818322700</v>
      </c>
      <c r="F4545">
        <f>(tester_performance3[[#This Row],[post-handle-timestamp]]-tester_performance3[[#This Row],[pre-handle-timestamp]])/1000000</f>
        <v>0.80469999999999997</v>
      </c>
    </row>
    <row r="4546" spans="1:6" hidden="1" x14ac:dyDescent="0.35">
      <c r="A4546" t="s">
        <v>5</v>
      </c>
      <c r="B4546" t="s">
        <v>12</v>
      </c>
      <c r="C4546">
        <v>200</v>
      </c>
      <c r="D4546">
        <v>122812819594200</v>
      </c>
      <c r="E4546">
        <v>122812820490200</v>
      </c>
      <c r="F4546">
        <f>(tester_performance3[[#This Row],[post-handle-timestamp]]-tester_performance3[[#This Row],[pre-handle-timestamp]])/1000000</f>
        <v>0.89600000000000002</v>
      </c>
    </row>
    <row r="4547" spans="1:6" hidden="1" x14ac:dyDescent="0.35">
      <c r="A4547" t="s">
        <v>5</v>
      </c>
      <c r="B4547" t="s">
        <v>13</v>
      </c>
      <c r="C4547">
        <v>200</v>
      </c>
      <c r="D4547">
        <v>122812822916000</v>
      </c>
      <c r="E4547">
        <v>122812823883100</v>
      </c>
      <c r="F4547">
        <f>(tester_performance3[[#This Row],[post-handle-timestamp]]-tester_performance3[[#This Row],[pre-handle-timestamp]])/1000000</f>
        <v>0.96709999999999996</v>
      </c>
    </row>
    <row r="4548" spans="1:6" hidden="1" x14ac:dyDescent="0.35">
      <c r="A4548" t="s">
        <v>5</v>
      </c>
      <c r="B4548" t="s">
        <v>14</v>
      </c>
      <c r="C4548">
        <v>200</v>
      </c>
      <c r="D4548">
        <v>122812825297700</v>
      </c>
      <c r="E4548">
        <v>122812826139300</v>
      </c>
      <c r="F4548">
        <f>(tester_performance3[[#This Row],[post-handle-timestamp]]-tester_performance3[[#This Row],[pre-handle-timestamp]])/1000000</f>
        <v>0.84160000000000001</v>
      </c>
    </row>
    <row r="4549" spans="1:6" hidden="1" x14ac:dyDescent="0.35">
      <c r="A4549" t="s">
        <v>5</v>
      </c>
      <c r="B4549" t="s">
        <v>9</v>
      </c>
      <c r="C4549">
        <v>200</v>
      </c>
      <c r="D4549">
        <v>122812829097400</v>
      </c>
      <c r="E4549">
        <v>122812830094100</v>
      </c>
      <c r="F4549">
        <f>(tester_performance3[[#This Row],[post-handle-timestamp]]-tester_performance3[[#This Row],[pre-handle-timestamp]])/1000000</f>
        <v>0.99670000000000003</v>
      </c>
    </row>
    <row r="4550" spans="1:6" hidden="1" x14ac:dyDescent="0.35">
      <c r="A4550" t="s">
        <v>5</v>
      </c>
      <c r="B4550" t="s">
        <v>15</v>
      </c>
      <c r="C4550">
        <v>200</v>
      </c>
      <c r="D4550">
        <v>122812832412900</v>
      </c>
      <c r="E4550">
        <v>122812833307900</v>
      </c>
      <c r="F4550">
        <f>(tester_performance3[[#This Row],[post-handle-timestamp]]-tester_performance3[[#This Row],[pre-handle-timestamp]])/1000000</f>
        <v>0.89500000000000002</v>
      </c>
    </row>
    <row r="4551" spans="1:6" hidden="1" x14ac:dyDescent="0.35">
      <c r="A4551" t="s">
        <v>5</v>
      </c>
      <c r="B4551" t="s">
        <v>16</v>
      </c>
      <c r="C4551">
        <v>200</v>
      </c>
      <c r="D4551">
        <v>122812834596800</v>
      </c>
      <c r="E4551">
        <v>122812835449300</v>
      </c>
      <c r="F4551">
        <f>(tester_performance3[[#This Row],[post-handle-timestamp]]-tester_performance3[[#This Row],[pre-handle-timestamp]])/1000000</f>
        <v>0.85250000000000004</v>
      </c>
    </row>
    <row r="4552" spans="1:6" hidden="1" x14ac:dyDescent="0.35">
      <c r="A4552" t="s">
        <v>5</v>
      </c>
      <c r="B4552" t="s">
        <v>17</v>
      </c>
      <c r="C4552">
        <v>200</v>
      </c>
      <c r="D4552">
        <v>122812836935600</v>
      </c>
      <c r="E4552">
        <v>122812837973500</v>
      </c>
      <c r="F4552">
        <f>(tester_performance3[[#This Row],[post-handle-timestamp]]-tester_performance3[[#This Row],[pre-handle-timestamp]])/1000000</f>
        <v>1.0379</v>
      </c>
    </row>
    <row r="4553" spans="1:6" hidden="1" x14ac:dyDescent="0.35">
      <c r="A4553" t="s">
        <v>5</v>
      </c>
      <c r="B4553" t="s">
        <v>18</v>
      </c>
      <c r="C4553">
        <v>200</v>
      </c>
      <c r="D4553">
        <v>122812840703600</v>
      </c>
      <c r="E4553">
        <v>122812841607300</v>
      </c>
      <c r="F4553">
        <f>(tester_performance3[[#This Row],[post-handle-timestamp]]-tester_performance3[[#This Row],[pre-handle-timestamp]])/1000000</f>
        <v>0.90369999999999995</v>
      </c>
    </row>
    <row r="4554" spans="1:6" hidden="1" x14ac:dyDescent="0.35">
      <c r="A4554" t="s">
        <v>5</v>
      </c>
      <c r="B4554" t="s">
        <v>19</v>
      </c>
      <c r="C4554">
        <v>200</v>
      </c>
      <c r="D4554">
        <v>122812843533800</v>
      </c>
      <c r="E4554">
        <v>122812844338700</v>
      </c>
      <c r="F4554">
        <f>(tester_performance3[[#This Row],[post-handle-timestamp]]-tester_performance3[[#This Row],[pre-handle-timestamp]])/1000000</f>
        <v>0.80489999999999995</v>
      </c>
    </row>
    <row r="4555" spans="1:6" hidden="1" x14ac:dyDescent="0.35">
      <c r="A4555" t="s">
        <v>5</v>
      </c>
      <c r="B4555" t="s">
        <v>20</v>
      </c>
      <c r="C4555">
        <v>200</v>
      </c>
      <c r="D4555">
        <v>122812845616500</v>
      </c>
      <c r="E4555">
        <v>122812846398100</v>
      </c>
      <c r="F4555">
        <f>(tester_performance3[[#This Row],[post-handle-timestamp]]-tester_performance3[[#This Row],[pre-handle-timestamp]])/1000000</f>
        <v>0.78159999999999996</v>
      </c>
    </row>
    <row r="4556" spans="1:6" hidden="1" x14ac:dyDescent="0.35">
      <c r="A4556" t="s">
        <v>5</v>
      </c>
      <c r="B4556" t="s">
        <v>21</v>
      </c>
      <c r="C4556">
        <v>200</v>
      </c>
      <c r="D4556">
        <v>122812848401300</v>
      </c>
      <c r="E4556">
        <v>122812849221600</v>
      </c>
      <c r="F4556">
        <f>(tester_performance3[[#This Row],[post-handle-timestamp]]-tester_performance3[[#This Row],[pre-handle-timestamp]])/1000000</f>
        <v>0.82030000000000003</v>
      </c>
    </row>
    <row r="4557" spans="1:6" x14ac:dyDescent="0.35">
      <c r="A4557" t="s">
        <v>5</v>
      </c>
      <c r="B4557" t="s">
        <v>40</v>
      </c>
      <c r="C4557">
        <v>500</v>
      </c>
      <c r="D4557">
        <v>122812850513800</v>
      </c>
      <c r="E4557">
        <v>122812874613600</v>
      </c>
      <c r="F4557">
        <f>(tester_performance3[[#This Row],[post-handle-timestamp]]-tester_performance3[[#This Row],[pre-handle-timestamp]])/1000000</f>
        <v>24.099799999999998</v>
      </c>
    </row>
    <row r="4558" spans="1:6" hidden="1" x14ac:dyDescent="0.35">
      <c r="A4558" t="s">
        <v>5</v>
      </c>
      <c r="B4558" t="s">
        <v>8</v>
      </c>
      <c r="C4558">
        <v>200</v>
      </c>
      <c r="D4558">
        <v>122812928476000</v>
      </c>
      <c r="E4558">
        <v>122812929465700</v>
      </c>
      <c r="F4558">
        <f>(tester_performance3[[#This Row],[post-handle-timestamp]]-tester_performance3[[#This Row],[pre-handle-timestamp]])/1000000</f>
        <v>0.98970000000000002</v>
      </c>
    </row>
    <row r="4559" spans="1:6" hidden="1" x14ac:dyDescent="0.35">
      <c r="A4559" t="s">
        <v>5</v>
      </c>
      <c r="B4559" t="s">
        <v>10</v>
      </c>
      <c r="C4559">
        <v>200</v>
      </c>
      <c r="D4559">
        <v>122812930919500</v>
      </c>
      <c r="E4559">
        <v>122812931816900</v>
      </c>
      <c r="F4559">
        <f>(tester_performance3[[#This Row],[post-handle-timestamp]]-tester_performance3[[#This Row],[pre-handle-timestamp]])/1000000</f>
        <v>0.89739999999999998</v>
      </c>
    </row>
    <row r="4560" spans="1:6" hidden="1" x14ac:dyDescent="0.35">
      <c r="A4560" t="s">
        <v>5</v>
      </c>
      <c r="B4560" t="s">
        <v>11</v>
      </c>
      <c r="C4560">
        <v>200</v>
      </c>
      <c r="D4560">
        <v>122812933387700</v>
      </c>
      <c r="E4560">
        <v>122812934191100</v>
      </c>
      <c r="F4560">
        <f>(tester_performance3[[#This Row],[post-handle-timestamp]]-tester_performance3[[#This Row],[pre-handle-timestamp]])/1000000</f>
        <v>0.8034</v>
      </c>
    </row>
    <row r="4561" spans="1:6" hidden="1" x14ac:dyDescent="0.35">
      <c r="A4561" t="s">
        <v>5</v>
      </c>
      <c r="B4561" t="s">
        <v>12</v>
      </c>
      <c r="C4561">
        <v>200</v>
      </c>
      <c r="D4561">
        <v>122812935483200</v>
      </c>
      <c r="E4561">
        <v>122812936473000</v>
      </c>
      <c r="F4561">
        <f>(tester_performance3[[#This Row],[post-handle-timestamp]]-tester_performance3[[#This Row],[pre-handle-timestamp]])/1000000</f>
        <v>0.98980000000000001</v>
      </c>
    </row>
    <row r="4562" spans="1:6" hidden="1" x14ac:dyDescent="0.35">
      <c r="A4562" t="s">
        <v>5</v>
      </c>
      <c r="B4562" t="s">
        <v>13</v>
      </c>
      <c r="C4562">
        <v>200</v>
      </c>
      <c r="D4562">
        <v>122812938746300</v>
      </c>
      <c r="E4562">
        <v>122812940860000</v>
      </c>
      <c r="F4562">
        <f>(tester_performance3[[#This Row],[post-handle-timestamp]]-tester_performance3[[#This Row],[pre-handle-timestamp]])/1000000</f>
        <v>2.1137000000000001</v>
      </c>
    </row>
    <row r="4563" spans="1:6" hidden="1" x14ac:dyDescent="0.35">
      <c r="A4563" t="s">
        <v>5</v>
      </c>
      <c r="B4563" t="s">
        <v>14</v>
      </c>
      <c r="C4563">
        <v>200</v>
      </c>
      <c r="D4563">
        <v>122812942674900</v>
      </c>
      <c r="E4563">
        <v>122812943501500</v>
      </c>
      <c r="F4563">
        <f>(tester_performance3[[#This Row],[post-handle-timestamp]]-tester_performance3[[#This Row],[pre-handle-timestamp]])/1000000</f>
        <v>0.8266</v>
      </c>
    </row>
    <row r="4564" spans="1:6" hidden="1" x14ac:dyDescent="0.35">
      <c r="A4564" t="s">
        <v>5</v>
      </c>
      <c r="B4564" t="s">
        <v>9</v>
      </c>
      <c r="C4564">
        <v>200</v>
      </c>
      <c r="D4564">
        <v>122812944829000</v>
      </c>
      <c r="E4564">
        <v>122812945766200</v>
      </c>
      <c r="F4564">
        <f>(tester_performance3[[#This Row],[post-handle-timestamp]]-tester_performance3[[#This Row],[pre-handle-timestamp]])/1000000</f>
        <v>0.93720000000000003</v>
      </c>
    </row>
    <row r="4565" spans="1:6" hidden="1" x14ac:dyDescent="0.35">
      <c r="A4565" t="s">
        <v>5</v>
      </c>
      <c r="B4565" t="s">
        <v>15</v>
      </c>
      <c r="C4565">
        <v>200</v>
      </c>
      <c r="D4565">
        <v>122812947516300</v>
      </c>
      <c r="E4565">
        <v>122812948378100</v>
      </c>
      <c r="F4565">
        <f>(tester_performance3[[#This Row],[post-handle-timestamp]]-tester_performance3[[#This Row],[pre-handle-timestamp]])/1000000</f>
        <v>0.86180000000000001</v>
      </c>
    </row>
    <row r="4566" spans="1:6" hidden="1" x14ac:dyDescent="0.35">
      <c r="A4566" t="s">
        <v>5</v>
      </c>
      <c r="B4566" t="s">
        <v>16</v>
      </c>
      <c r="C4566">
        <v>200</v>
      </c>
      <c r="D4566">
        <v>122812949576400</v>
      </c>
      <c r="E4566">
        <v>122812950399000</v>
      </c>
      <c r="F4566">
        <f>(tester_performance3[[#This Row],[post-handle-timestamp]]-tester_performance3[[#This Row],[pre-handle-timestamp]])/1000000</f>
        <v>0.8226</v>
      </c>
    </row>
    <row r="4567" spans="1:6" hidden="1" x14ac:dyDescent="0.35">
      <c r="A4567" t="s">
        <v>5</v>
      </c>
      <c r="B4567" t="s">
        <v>17</v>
      </c>
      <c r="C4567">
        <v>200</v>
      </c>
      <c r="D4567">
        <v>122812952112900</v>
      </c>
      <c r="E4567">
        <v>122812953127500</v>
      </c>
      <c r="F4567">
        <f>(tester_performance3[[#This Row],[post-handle-timestamp]]-tester_performance3[[#This Row],[pre-handle-timestamp]])/1000000</f>
        <v>1.0145999999999999</v>
      </c>
    </row>
    <row r="4568" spans="1:6" hidden="1" x14ac:dyDescent="0.35">
      <c r="A4568" t="s">
        <v>5</v>
      </c>
      <c r="B4568" t="s">
        <v>18</v>
      </c>
      <c r="C4568">
        <v>200</v>
      </c>
      <c r="D4568">
        <v>122812955294100</v>
      </c>
      <c r="E4568">
        <v>122812956860600</v>
      </c>
      <c r="F4568">
        <f>(tester_performance3[[#This Row],[post-handle-timestamp]]-tester_performance3[[#This Row],[pre-handle-timestamp]])/1000000</f>
        <v>1.5665</v>
      </c>
    </row>
    <row r="4569" spans="1:6" hidden="1" x14ac:dyDescent="0.35">
      <c r="A4569" t="s">
        <v>5</v>
      </c>
      <c r="B4569" t="s">
        <v>19</v>
      </c>
      <c r="C4569">
        <v>200</v>
      </c>
      <c r="D4569">
        <v>122812958437000</v>
      </c>
      <c r="E4569">
        <v>122812959265300</v>
      </c>
      <c r="F4569">
        <f>(tester_performance3[[#This Row],[post-handle-timestamp]]-tester_performance3[[#This Row],[pre-handle-timestamp]])/1000000</f>
        <v>0.82830000000000004</v>
      </c>
    </row>
    <row r="4570" spans="1:6" hidden="1" x14ac:dyDescent="0.35">
      <c r="A4570" t="s">
        <v>5</v>
      </c>
      <c r="B4570" t="s">
        <v>20</v>
      </c>
      <c r="C4570">
        <v>200</v>
      </c>
      <c r="D4570">
        <v>122812960429900</v>
      </c>
      <c r="E4570">
        <v>122812961199300</v>
      </c>
      <c r="F4570">
        <f>(tester_performance3[[#This Row],[post-handle-timestamp]]-tester_performance3[[#This Row],[pre-handle-timestamp]])/1000000</f>
        <v>0.76939999999999997</v>
      </c>
    </row>
    <row r="4571" spans="1:6" hidden="1" x14ac:dyDescent="0.35">
      <c r="A4571" t="s">
        <v>5</v>
      </c>
      <c r="B4571" t="s">
        <v>21</v>
      </c>
      <c r="C4571">
        <v>200</v>
      </c>
      <c r="D4571">
        <v>122812963144000</v>
      </c>
      <c r="E4571">
        <v>122812963903600</v>
      </c>
      <c r="F4571">
        <f>(tester_performance3[[#This Row],[post-handle-timestamp]]-tester_performance3[[#This Row],[pre-handle-timestamp]])/1000000</f>
        <v>0.75960000000000005</v>
      </c>
    </row>
    <row r="4572" spans="1:6" x14ac:dyDescent="0.35">
      <c r="A4572" t="s">
        <v>5</v>
      </c>
      <c r="B4572" t="s">
        <v>22</v>
      </c>
      <c r="C4572">
        <v>200</v>
      </c>
      <c r="D4572">
        <v>122812965058300</v>
      </c>
      <c r="E4572">
        <v>122812966713200</v>
      </c>
      <c r="F4572">
        <f>(tester_performance3[[#This Row],[post-handle-timestamp]]-tester_performance3[[#This Row],[pre-handle-timestamp]])/1000000</f>
        <v>1.6549</v>
      </c>
    </row>
    <row r="4573" spans="1:6" hidden="1" x14ac:dyDescent="0.35">
      <c r="A4573" t="s">
        <v>5</v>
      </c>
      <c r="B4573" t="s">
        <v>8</v>
      </c>
      <c r="C4573">
        <v>200</v>
      </c>
      <c r="D4573">
        <v>122813049781600</v>
      </c>
      <c r="E4573">
        <v>122813050690600</v>
      </c>
      <c r="F4573">
        <f>(tester_performance3[[#This Row],[post-handle-timestamp]]-tester_performance3[[#This Row],[pre-handle-timestamp]])/1000000</f>
        <v>0.90900000000000003</v>
      </c>
    </row>
    <row r="4574" spans="1:6" hidden="1" x14ac:dyDescent="0.35">
      <c r="A4574" t="s">
        <v>5</v>
      </c>
      <c r="B4574" t="s">
        <v>10</v>
      </c>
      <c r="C4574">
        <v>200</v>
      </c>
      <c r="D4574">
        <v>122813051976600</v>
      </c>
      <c r="E4574">
        <v>122813052855400</v>
      </c>
      <c r="F4574">
        <f>(tester_performance3[[#This Row],[post-handle-timestamp]]-tester_performance3[[#This Row],[pre-handle-timestamp]])/1000000</f>
        <v>0.87880000000000003</v>
      </c>
    </row>
    <row r="4575" spans="1:6" hidden="1" x14ac:dyDescent="0.35">
      <c r="A4575" t="s">
        <v>5</v>
      </c>
      <c r="B4575" t="s">
        <v>11</v>
      </c>
      <c r="C4575">
        <v>200</v>
      </c>
      <c r="D4575">
        <v>122813054360900</v>
      </c>
      <c r="E4575">
        <v>122813056199700</v>
      </c>
      <c r="F4575">
        <f>(tester_performance3[[#This Row],[post-handle-timestamp]]-tester_performance3[[#This Row],[pre-handle-timestamp]])/1000000</f>
        <v>1.8388</v>
      </c>
    </row>
    <row r="4576" spans="1:6" hidden="1" x14ac:dyDescent="0.35">
      <c r="A4576" t="s">
        <v>5</v>
      </c>
      <c r="B4576" t="s">
        <v>12</v>
      </c>
      <c r="C4576">
        <v>200</v>
      </c>
      <c r="D4576">
        <v>122813057731000</v>
      </c>
      <c r="E4576">
        <v>122813058594900</v>
      </c>
      <c r="F4576">
        <f>(tester_performance3[[#This Row],[post-handle-timestamp]]-tester_performance3[[#This Row],[pre-handle-timestamp]])/1000000</f>
        <v>0.8639</v>
      </c>
    </row>
    <row r="4577" spans="1:6" hidden="1" x14ac:dyDescent="0.35">
      <c r="A4577" t="s">
        <v>5</v>
      </c>
      <c r="B4577" t="s">
        <v>13</v>
      </c>
      <c r="C4577">
        <v>200</v>
      </c>
      <c r="D4577">
        <v>122813060291300</v>
      </c>
      <c r="E4577">
        <v>122813061261400</v>
      </c>
      <c r="F4577">
        <f>(tester_performance3[[#This Row],[post-handle-timestamp]]-tester_performance3[[#This Row],[pre-handle-timestamp]])/1000000</f>
        <v>0.97009999999999996</v>
      </c>
    </row>
    <row r="4578" spans="1:6" hidden="1" x14ac:dyDescent="0.35">
      <c r="A4578" t="s">
        <v>5</v>
      </c>
      <c r="B4578" t="s">
        <v>14</v>
      </c>
      <c r="C4578">
        <v>200</v>
      </c>
      <c r="D4578">
        <v>122813062575500</v>
      </c>
      <c r="E4578">
        <v>122813063405900</v>
      </c>
      <c r="F4578">
        <f>(tester_performance3[[#This Row],[post-handle-timestamp]]-tester_performance3[[#This Row],[pre-handle-timestamp]])/1000000</f>
        <v>0.83040000000000003</v>
      </c>
    </row>
    <row r="4579" spans="1:6" hidden="1" x14ac:dyDescent="0.35">
      <c r="A4579" t="s">
        <v>5</v>
      </c>
      <c r="B4579" t="s">
        <v>9</v>
      </c>
      <c r="C4579">
        <v>200</v>
      </c>
      <c r="D4579">
        <v>122813064581400</v>
      </c>
      <c r="E4579">
        <v>122813065427600</v>
      </c>
      <c r="F4579">
        <f>(tester_performance3[[#This Row],[post-handle-timestamp]]-tester_performance3[[#This Row],[pre-handle-timestamp]])/1000000</f>
        <v>0.84619999999999995</v>
      </c>
    </row>
    <row r="4580" spans="1:6" hidden="1" x14ac:dyDescent="0.35">
      <c r="A4580" t="s">
        <v>5</v>
      </c>
      <c r="B4580" t="s">
        <v>15</v>
      </c>
      <c r="C4580">
        <v>200</v>
      </c>
      <c r="D4580">
        <v>122813067060600</v>
      </c>
      <c r="E4580">
        <v>122813067896200</v>
      </c>
      <c r="F4580">
        <f>(tester_performance3[[#This Row],[post-handle-timestamp]]-tester_performance3[[#This Row],[pre-handle-timestamp]])/1000000</f>
        <v>0.83560000000000001</v>
      </c>
    </row>
    <row r="4581" spans="1:6" hidden="1" x14ac:dyDescent="0.35">
      <c r="A4581" t="s">
        <v>5</v>
      </c>
      <c r="B4581" t="s">
        <v>16</v>
      </c>
      <c r="C4581">
        <v>200</v>
      </c>
      <c r="D4581">
        <v>122813069121100</v>
      </c>
      <c r="E4581">
        <v>122813069943300</v>
      </c>
      <c r="F4581">
        <f>(tester_performance3[[#This Row],[post-handle-timestamp]]-tester_performance3[[#This Row],[pre-handle-timestamp]])/1000000</f>
        <v>0.82220000000000004</v>
      </c>
    </row>
    <row r="4582" spans="1:6" hidden="1" x14ac:dyDescent="0.35">
      <c r="A4582" t="s">
        <v>5</v>
      </c>
      <c r="B4582" t="s">
        <v>17</v>
      </c>
      <c r="C4582">
        <v>200</v>
      </c>
      <c r="D4582">
        <v>122813071701800</v>
      </c>
      <c r="E4582">
        <v>122813073214800</v>
      </c>
      <c r="F4582">
        <f>(tester_performance3[[#This Row],[post-handle-timestamp]]-tester_performance3[[#This Row],[pre-handle-timestamp]])/1000000</f>
        <v>1.5129999999999999</v>
      </c>
    </row>
    <row r="4583" spans="1:6" hidden="1" x14ac:dyDescent="0.35">
      <c r="A4583" t="s">
        <v>5</v>
      </c>
      <c r="B4583" t="s">
        <v>18</v>
      </c>
      <c r="C4583">
        <v>200</v>
      </c>
      <c r="D4583">
        <v>122813075258700</v>
      </c>
      <c r="E4583">
        <v>122813076107500</v>
      </c>
      <c r="F4583">
        <f>(tester_performance3[[#This Row],[post-handle-timestamp]]-tester_performance3[[#This Row],[pre-handle-timestamp]])/1000000</f>
        <v>0.8488</v>
      </c>
    </row>
    <row r="4584" spans="1:6" hidden="1" x14ac:dyDescent="0.35">
      <c r="A4584" t="s">
        <v>5</v>
      </c>
      <c r="B4584" t="s">
        <v>19</v>
      </c>
      <c r="C4584">
        <v>200</v>
      </c>
      <c r="D4584">
        <v>122813077301600</v>
      </c>
      <c r="E4584">
        <v>122813078091500</v>
      </c>
      <c r="F4584">
        <f>(tester_performance3[[#This Row],[post-handle-timestamp]]-tester_performance3[[#This Row],[pre-handle-timestamp]])/1000000</f>
        <v>0.78990000000000005</v>
      </c>
    </row>
    <row r="4585" spans="1:6" hidden="1" x14ac:dyDescent="0.35">
      <c r="A4585" t="s">
        <v>5</v>
      </c>
      <c r="B4585" t="s">
        <v>20</v>
      </c>
      <c r="C4585">
        <v>200</v>
      </c>
      <c r="D4585">
        <v>122813079235100</v>
      </c>
      <c r="E4585">
        <v>122813079983900</v>
      </c>
      <c r="F4585">
        <f>(tester_performance3[[#This Row],[post-handle-timestamp]]-tester_performance3[[#This Row],[pre-handle-timestamp]])/1000000</f>
        <v>0.74880000000000002</v>
      </c>
    </row>
    <row r="4586" spans="1:6" hidden="1" x14ac:dyDescent="0.35">
      <c r="A4586" t="s">
        <v>5</v>
      </c>
      <c r="B4586" t="s">
        <v>21</v>
      </c>
      <c r="C4586">
        <v>200</v>
      </c>
      <c r="D4586">
        <v>122813081916700</v>
      </c>
      <c r="E4586">
        <v>122813082668300</v>
      </c>
      <c r="F4586">
        <f>(tester_performance3[[#This Row],[post-handle-timestamp]]-tester_performance3[[#This Row],[pre-handle-timestamp]])/1000000</f>
        <v>0.75160000000000005</v>
      </c>
    </row>
    <row r="4587" spans="1:6" x14ac:dyDescent="0.35">
      <c r="A4587" t="s">
        <v>23</v>
      </c>
      <c r="B4587" t="s">
        <v>22</v>
      </c>
      <c r="C4587">
        <v>302</v>
      </c>
      <c r="D4587">
        <v>122813083692400</v>
      </c>
      <c r="E4587">
        <v>122813102013900</v>
      </c>
      <c r="F4587">
        <f>(tester_performance3[[#This Row],[post-handle-timestamp]]-tester_performance3[[#This Row],[pre-handle-timestamp]])/1000000</f>
        <v>18.3215</v>
      </c>
    </row>
    <row r="4588" spans="1:6" x14ac:dyDescent="0.35">
      <c r="A4588" t="s">
        <v>5</v>
      </c>
      <c r="B4588" t="s">
        <v>22</v>
      </c>
      <c r="C4588">
        <v>200</v>
      </c>
      <c r="D4588">
        <v>122813103534800</v>
      </c>
      <c r="E4588">
        <v>122813105651400</v>
      </c>
      <c r="F4588">
        <f>(tester_performance3[[#This Row],[post-handle-timestamp]]-tester_performance3[[#This Row],[pre-handle-timestamp]])/1000000</f>
        <v>2.1166</v>
      </c>
    </row>
    <row r="4589" spans="1:6" hidden="1" x14ac:dyDescent="0.35">
      <c r="A4589" t="s">
        <v>5</v>
      </c>
      <c r="B4589" t="s">
        <v>8</v>
      </c>
      <c r="C4589">
        <v>200</v>
      </c>
      <c r="D4589">
        <v>122813209554900</v>
      </c>
      <c r="E4589">
        <v>122813210492400</v>
      </c>
      <c r="F4589">
        <f>(tester_performance3[[#This Row],[post-handle-timestamp]]-tester_performance3[[#This Row],[pre-handle-timestamp]])/1000000</f>
        <v>0.9375</v>
      </c>
    </row>
    <row r="4590" spans="1:6" hidden="1" x14ac:dyDescent="0.35">
      <c r="A4590" t="s">
        <v>5</v>
      </c>
      <c r="B4590" t="s">
        <v>10</v>
      </c>
      <c r="C4590">
        <v>200</v>
      </c>
      <c r="D4590">
        <v>122813211855400</v>
      </c>
      <c r="E4590">
        <v>122813212792700</v>
      </c>
      <c r="F4590">
        <f>(tester_performance3[[#This Row],[post-handle-timestamp]]-tester_performance3[[#This Row],[pre-handle-timestamp]])/1000000</f>
        <v>0.93730000000000002</v>
      </c>
    </row>
    <row r="4591" spans="1:6" hidden="1" x14ac:dyDescent="0.35">
      <c r="A4591" t="s">
        <v>5</v>
      </c>
      <c r="B4591" t="s">
        <v>11</v>
      </c>
      <c r="C4591">
        <v>200</v>
      </c>
      <c r="D4591">
        <v>122813214325000</v>
      </c>
      <c r="E4591">
        <v>122813215122500</v>
      </c>
      <c r="F4591">
        <f>(tester_performance3[[#This Row],[post-handle-timestamp]]-tester_performance3[[#This Row],[pre-handle-timestamp]])/1000000</f>
        <v>0.79749999999999999</v>
      </c>
    </row>
    <row r="4592" spans="1:6" hidden="1" x14ac:dyDescent="0.35">
      <c r="A4592" t="s">
        <v>5</v>
      </c>
      <c r="B4592" t="s">
        <v>12</v>
      </c>
      <c r="C4592">
        <v>200</v>
      </c>
      <c r="D4592">
        <v>122813216277400</v>
      </c>
      <c r="E4592">
        <v>122813217106300</v>
      </c>
      <c r="F4592">
        <f>(tester_performance3[[#This Row],[post-handle-timestamp]]-tester_performance3[[#This Row],[pre-handle-timestamp]])/1000000</f>
        <v>0.82889999999999997</v>
      </c>
    </row>
    <row r="4593" spans="1:6" hidden="1" x14ac:dyDescent="0.35">
      <c r="A4593" t="s">
        <v>5</v>
      </c>
      <c r="B4593" t="s">
        <v>13</v>
      </c>
      <c r="C4593">
        <v>200</v>
      </c>
      <c r="D4593">
        <v>122813218437200</v>
      </c>
      <c r="E4593">
        <v>122813219211300</v>
      </c>
      <c r="F4593">
        <f>(tester_performance3[[#This Row],[post-handle-timestamp]]-tester_performance3[[#This Row],[pre-handle-timestamp]])/1000000</f>
        <v>0.77410000000000001</v>
      </c>
    </row>
    <row r="4594" spans="1:6" hidden="1" x14ac:dyDescent="0.35">
      <c r="A4594" t="s">
        <v>5</v>
      </c>
      <c r="B4594" t="s">
        <v>14</v>
      </c>
      <c r="C4594">
        <v>200</v>
      </c>
      <c r="D4594">
        <v>122813220312900</v>
      </c>
      <c r="E4594">
        <v>122813221392300</v>
      </c>
      <c r="F4594">
        <f>(tester_performance3[[#This Row],[post-handle-timestamp]]-tester_performance3[[#This Row],[pre-handle-timestamp]])/1000000</f>
        <v>1.0793999999999999</v>
      </c>
    </row>
    <row r="4595" spans="1:6" hidden="1" x14ac:dyDescent="0.35">
      <c r="A4595" t="s">
        <v>5</v>
      </c>
      <c r="B4595" t="s">
        <v>9</v>
      </c>
      <c r="C4595">
        <v>200</v>
      </c>
      <c r="D4595">
        <v>122813223734600</v>
      </c>
      <c r="E4595">
        <v>122813224728900</v>
      </c>
      <c r="F4595">
        <f>(tester_performance3[[#This Row],[post-handle-timestamp]]-tester_performance3[[#This Row],[pre-handle-timestamp]])/1000000</f>
        <v>0.99429999999999996</v>
      </c>
    </row>
    <row r="4596" spans="1:6" hidden="1" x14ac:dyDescent="0.35">
      <c r="A4596" t="s">
        <v>5</v>
      </c>
      <c r="B4596" t="s">
        <v>15</v>
      </c>
      <c r="C4596">
        <v>200</v>
      </c>
      <c r="D4596">
        <v>122813226413900</v>
      </c>
      <c r="E4596">
        <v>122813227455900</v>
      </c>
      <c r="F4596">
        <f>(tester_performance3[[#This Row],[post-handle-timestamp]]-tester_performance3[[#This Row],[pre-handle-timestamp]])/1000000</f>
        <v>1.042</v>
      </c>
    </row>
    <row r="4597" spans="1:6" hidden="1" x14ac:dyDescent="0.35">
      <c r="A4597" t="s">
        <v>5</v>
      </c>
      <c r="B4597" t="s">
        <v>16</v>
      </c>
      <c r="C4597">
        <v>200</v>
      </c>
      <c r="D4597">
        <v>122813228975100</v>
      </c>
      <c r="E4597">
        <v>122813230007100</v>
      </c>
      <c r="F4597">
        <f>(tester_performance3[[#This Row],[post-handle-timestamp]]-tester_performance3[[#This Row],[pre-handle-timestamp]])/1000000</f>
        <v>1.032</v>
      </c>
    </row>
    <row r="4598" spans="1:6" hidden="1" x14ac:dyDescent="0.35">
      <c r="A4598" t="s">
        <v>5</v>
      </c>
      <c r="B4598" t="s">
        <v>17</v>
      </c>
      <c r="C4598">
        <v>200</v>
      </c>
      <c r="D4598">
        <v>122813231844800</v>
      </c>
      <c r="E4598">
        <v>122813233175400</v>
      </c>
      <c r="F4598">
        <f>(tester_performance3[[#This Row],[post-handle-timestamp]]-tester_performance3[[#This Row],[pre-handle-timestamp]])/1000000</f>
        <v>1.3306</v>
      </c>
    </row>
    <row r="4599" spans="1:6" hidden="1" x14ac:dyDescent="0.35">
      <c r="A4599" t="s">
        <v>5</v>
      </c>
      <c r="B4599" t="s">
        <v>18</v>
      </c>
      <c r="C4599">
        <v>200</v>
      </c>
      <c r="D4599">
        <v>122813235286900</v>
      </c>
      <c r="E4599">
        <v>122813236457400</v>
      </c>
      <c r="F4599">
        <f>(tester_performance3[[#This Row],[post-handle-timestamp]]-tester_performance3[[#This Row],[pre-handle-timestamp]])/1000000</f>
        <v>1.1705000000000001</v>
      </c>
    </row>
    <row r="4600" spans="1:6" hidden="1" x14ac:dyDescent="0.35">
      <c r="A4600" t="s">
        <v>5</v>
      </c>
      <c r="B4600" t="s">
        <v>19</v>
      </c>
      <c r="C4600">
        <v>200</v>
      </c>
      <c r="D4600">
        <v>122813238054500</v>
      </c>
      <c r="E4600">
        <v>122813239811600</v>
      </c>
      <c r="F4600">
        <f>(tester_performance3[[#This Row],[post-handle-timestamp]]-tester_performance3[[#This Row],[pre-handle-timestamp]])/1000000</f>
        <v>1.7571000000000001</v>
      </c>
    </row>
    <row r="4601" spans="1:6" hidden="1" x14ac:dyDescent="0.35">
      <c r="A4601" t="s">
        <v>5</v>
      </c>
      <c r="B4601" t="s">
        <v>20</v>
      </c>
      <c r="C4601">
        <v>200</v>
      </c>
      <c r="D4601">
        <v>122813241306000</v>
      </c>
      <c r="E4601">
        <v>122813242140200</v>
      </c>
      <c r="F4601">
        <f>(tester_performance3[[#This Row],[post-handle-timestamp]]-tester_performance3[[#This Row],[pre-handle-timestamp]])/1000000</f>
        <v>0.83420000000000005</v>
      </c>
    </row>
    <row r="4602" spans="1:6" hidden="1" x14ac:dyDescent="0.35">
      <c r="A4602" t="s">
        <v>5</v>
      </c>
      <c r="B4602" t="s">
        <v>21</v>
      </c>
      <c r="C4602">
        <v>200</v>
      </c>
      <c r="D4602">
        <v>122813244244500</v>
      </c>
      <c r="E4602">
        <v>122813245023900</v>
      </c>
      <c r="F4602">
        <f>(tester_performance3[[#This Row],[post-handle-timestamp]]-tester_performance3[[#This Row],[pre-handle-timestamp]])/1000000</f>
        <v>0.77939999999999998</v>
      </c>
    </row>
    <row r="4603" spans="1:6" x14ac:dyDescent="0.35">
      <c r="A4603" t="s">
        <v>23</v>
      </c>
      <c r="B4603" t="s">
        <v>22</v>
      </c>
      <c r="C4603">
        <v>302</v>
      </c>
      <c r="D4603">
        <v>122813246072400</v>
      </c>
      <c r="E4603">
        <v>122813251695700</v>
      </c>
      <c r="F4603">
        <f>(tester_performance3[[#This Row],[post-handle-timestamp]]-tester_performance3[[#This Row],[pre-handle-timestamp]])/1000000</f>
        <v>5.6233000000000004</v>
      </c>
    </row>
    <row r="4604" spans="1:6" x14ac:dyDescent="0.35">
      <c r="A4604" t="s">
        <v>5</v>
      </c>
      <c r="B4604" t="s">
        <v>6</v>
      </c>
      <c r="C4604">
        <v>302</v>
      </c>
      <c r="D4604">
        <v>122813252993300</v>
      </c>
      <c r="E4604">
        <v>122813254081900</v>
      </c>
      <c r="F4604">
        <f>(tester_performance3[[#This Row],[post-handle-timestamp]]-tester_performance3[[#This Row],[pre-handle-timestamp]])/1000000</f>
        <v>1.0886</v>
      </c>
    </row>
    <row r="4605" spans="1:6" x14ac:dyDescent="0.35">
      <c r="A4605" t="s">
        <v>5</v>
      </c>
      <c r="B4605" t="s">
        <v>7</v>
      </c>
      <c r="C4605">
        <v>200</v>
      </c>
      <c r="D4605">
        <v>122813256574800</v>
      </c>
      <c r="E4605">
        <v>122813258319600</v>
      </c>
      <c r="F4605">
        <f>(tester_performance3[[#This Row],[post-handle-timestamp]]-tester_performance3[[#This Row],[pre-handle-timestamp]])/1000000</f>
        <v>1.7447999999999999</v>
      </c>
    </row>
    <row r="4606" spans="1:6" hidden="1" x14ac:dyDescent="0.35">
      <c r="A4606" t="s">
        <v>5</v>
      </c>
      <c r="B4606" t="s">
        <v>8</v>
      </c>
      <c r="C4606">
        <v>200</v>
      </c>
      <c r="D4606">
        <v>122813380450400</v>
      </c>
      <c r="E4606">
        <v>122813381432100</v>
      </c>
      <c r="F4606">
        <f>(tester_performance3[[#This Row],[post-handle-timestamp]]-tester_performance3[[#This Row],[pre-handle-timestamp]])/1000000</f>
        <v>0.98170000000000002</v>
      </c>
    </row>
    <row r="4607" spans="1:6" hidden="1" x14ac:dyDescent="0.35">
      <c r="A4607" t="s">
        <v>5</v>
      </c>
      <c r="B4607" t="s">
        <v>10</v>
      </c>
      <c r="C4607">
        <v>200</v>
      </c>
      <c r="D4607">
        <v>122813383040200</v>
      </c>
      <c r="E4607">
        <v>122813383956100</v>
      </c>
      <c r="F4607">
        <f>(tester_performance3[[#This Row],[post-handle-timestamp]]-tester_performance3[[#This Row],[pre-handle-timestamp]])/1000000</f>
        <v>0.91590000000000005</v>
      </c>
    </row>
    <row r="4608" spans="1:6" hidden="1" x14ac:dyDescent="0.35">
      <c r="A4608" t="s">
        <v>5</v>
      </c>
      <c r="B4608" t="s">
        <v>11</v>
      </c>
      <c r="C4608">
        <v>200</v>
      </c>
      <c r="D4608">
        <v>122813385488300</v>
      </c>
      <c r="E4608">
        <v>122813386355600</v>
      </c>
      <c r="F4608">
        <f>(tester_performance3[[#This Row],[post-handle-timestamp]]-tester_performance3[[#This Row],[pre-handle-timestamp]])/1000000</f>
        <v>0.86729999999999996</v>
      </c>
    </row>
    <row r="4609" spans="1:6" hidden="1" x14ac:dyDescent="0.35">
      <c r="A4609" t="s">
        <v>5</v>
      </c>
      <c r="B4609" t="s">
        <v>12</v>
      </c>
      <c r="C4609">
        <v>200</v>
      </c>
      <c r="D4609">
        <v>122813387760400</v>
      </c>
      <c r="E4609">
        <v>122813389432000</v>
      </c>
      <c r="F4609">
        <f>(tester_performance3[[#This Row],[post-handle-timestamp]]-tester_performance3[[#This Row],[pre-handle-timestamp]])/1000000</f>
        <v>1.6716</v>
      </c>
    </row>
    <row r="4610" spans="1:6" hidden="1" x14ac:dyDescent="0.35">
      <c r="A4610" t="s">
        <v>5</v>
      </c>
      <c r="B4610" t="s">
        <v>13</v>
      </c>
      <c r="C4610">
        <v>200</v>
      </c>
      <c r="D4610">
        <v>122813391550900</v>
      </c>
      <c r="E4610">
        <v>122813392449000</v>
      </c>
      <c r="F4610">
        <f>(tester_performance3[[#This Row],[post-handle-timestamp]]-tester_performance3[[#This Row],[pre-handle-timestamp]])/1000000</f>
        <v>0.89810000000000001</v>
      </c>
    </row>
    <row r="4611" spans="1:6" hidden="1" x14ac:dyDescent="0.35">
      <c r="A4611" t="s">
        <v>5</v>
      </c>
      <c r="B4611" t="s">
        <v>14</v>
      </c>
      <c r="C4611">
        <v>200</v>
      </c>
      <c r="D4611">
        <v>122813394012400</v>
      </c>
      <c r="E4611">
        <v>122813395276000</v>
      </c>
      <c r="F4611">
        <f>(tester_performance3[[#This Row],[post-handle-timestamp]]-tester_performance3[[#This Row],[pre-handle-timestamp]])/1000000</f>
        <v>1.2636000000000001</v>
      </c>
    </row>
    <row r="4612" spans="1:6" hidden="1" x14ac:dyDescent="0.35">
      <c r="A4612" t="s">
        <v>5</v>
      </c>
      <c r="B4612" t="s">
        <v>9</v>
      </c>
      <c r="C4612">
        <v>200</v>
      </c>
      <c r="D4612">
        <v>122813396680700</v>
      </c>
      <c r="E4612">
        <v>122813397578500</v>
      </c>
      <c r="F4612">
        <f>(tester_performance3[[#This Row],[post-handle-timestamp]]-tester_performance3[[#This Row],[pre-handle-timestamp]])/1000000</f>
        <v>0.89780000000000004</v>
      </c>
    </row>
    <row r="4613" spans="1:6" hidden="1" x14ac:dyDescent="0.35">
      <c r="A4613" t="s">
        <v>5</v>
      </c>
      <c r="B4613" t="s">
        <v>15</v>
      </c>
      <c r="C4613">
        <v>200</v>
      </c>
      <c r="D4613">
        <v>122813399261300</v>
      </c>
      <c r="E4613">
        <v>122813400020000</v>
      </c>
      <c r="F4613">
        <f>(tester_performance3[[#This Row],[post-handle-timestamp]]-tester_performance3[[#This Row],[pre-handle-timestamp]])/1000000</f>
        <v>0.75870000000000004</v>
      </c>
    </row>
    <row r="4614" spans="1:6" hidden="1" x14ac:dyDescent="0.35">
      <c r="A4614" t="s">
        <v>5</v>
      </c>
      <c r="B4614" t="s">
        <v>16</v>
      </c>
      <c r="C4614">
        <v>200</v>
      </c>
      <c r="D4614">
        <v>122813401165700</v>
      </c>
      <c r="E4614">
        <v>122813401960500</v>
      </c>
      <c r="F4614">
        <f>(tester_performance3[[#This Row],[post-handle-timestamp]]-tester_performance3[[#This Row],[pre-handle-timestamp]])/1000000</f>
        <v>0.79479999999999995</v>
      </c>
    </row>
    <row r="4615" spans="1:6" hidden="1" x14ac:dyDescent="0.35">
      <c r="A4615" t="s">
        <v>5</v>
      </c>
      <c r="B4615" t="s">
        <v>17</v>
      </c>
      <c r="C4615">
        <v>200</v>
      </c>
      <c r="D4615">
        <v>122813403701400</v>
      </c>
      <c r="E4615">
        <v>122813405088900</v>
      </c>
      <c r="F4615">
        <f>(tester_performance3[[#This Row],[post-handle-timestamp]]-tester_performance3[[#This Row],[pre-handle-timestamp]])/1000000</f>
        <v>1.3875</v>
      </c>
    </row>
    <row r="4616" spans="1:6" hidden="1" x14ac:dyDescent="0.35">
      <c r="A4616" t="s">
        <v>5</v>
      </c>
      <c r="B4616" t="s">
        <v>18</v>
      </c>
      <c r="C4616">
        <v>200</v>
      </c>
      <c r="D4616">
        <v>122813408037900</v>
      </c>
      <c r="E4616">
        <v>122813408939600</v>
      </c>
      <c r="F4616">
        <f>(tester_performance3[[#This Row],[post-handle-timestamp]]-tester_performance3[[#This Row],[pre-handle-timestamp]])/1000000</f>
        <v>0.90169999999999995</v>
      </c>
    </row>
    <row r="4617" spans="1:6" hidden="1" x14ac:dyDescent="0.35">
      <c r="A4617" t="s">
        <v>5</v>
      </c>
      <c r="B4617" t="s">
        <v>19</v>
      </c>
      <c r="C4617">
        <v>200</v>
      </c>
      <c r="D4617">
        <v>122813410142400</v>
      </c>
      <c r="E4617">
        <v>122813411007000</v>
      </c>
      <c r="F4617">
        <f>(tester_performance3[[#This Row],[post-handle-timestamp]]-tester_performance3[[#This Row],[pre-handle-timestamp]])/1000000</f>
        <v>0.86460000000000004</v>
      </c>
    </row>
    <row r="4618" spans="1:6" hidden="1" x14ac:dyDescent="0.35">
      <c r="A4618" t="s">
        <v>5</v>
      </c>
      <c r="B4618" t="s">
        <v>20</v>
      </c>
      <c r="C4618">
        <v>200</v>
      </c>
      <c r="D4618">
        <v>122813412228500</v>
      </c>
      <c r="E4618">
        <v>122813412994000</v>
      </c>
      <c r="F4618">
        <f>(tester_performance3[[#This Row],[post-handle-timestamp]]-tester_performance3[[#This Row],[pre-handle-timestamp]])/1000000</f>
        <v>0.76549999999999996</v>
      </c>
    </row>
    <row r="4619" spans="1:6" hidden="1" x14ac:dyDescent="0.35">
      <c r="A4619" t="s">
        <v>5</v>
      </c>
      <c r="B4619" t="s">
        <v>21</v>
      </c>
      <c r="C4619">
        <v>200</v>
      </c>
      <c r="D4619">
        <v>122813414962500</v>
      </c>
      <c r="E4619">
        <v>122813415755700</v>
      </c>
      <c r="F4619">
        <f>(tester_performance3[[#This Row],[post-handle-timestamp]]-tester_performance3[[#This Row],[pre-handle-timestamp]])/1000000</f>
        <v>0.79320000000000002</v>
      </c>
    </row>
    <row r="4620" spans="1:6" x14ac:dyDescent="0.35">
      <c r="A4620" t="s">
        <v>5</v>
      </c>
      <c r="B4620" t="s">
        <v>40</v>
      </c>
      <c r="C4620">
        <v>500</v>
      </c>
      <c r="D4620">
        <v>122813416934100</v>
      </c>
      <c r="E4620">
        <v>122813435240800</v>
      </c>
      <c r="F4620">
        <f>(tester_performance3[[#This Row],[post-handle-timestamp]]-tester_performance3[[#This Row],[pre-handle-timestamp]])/1000000</f>
        <v>18.306699999999999</v>
      </c>
    </row>
    <row r="4621" spans="1:6" hidden="1" x14ac:dyDescent="0.35">
      <c r="A4621" t="s">
        <v>5</v>
      </c>
      <c r="B4621" t="s">
        <v>8</v>
      </c>
      <c r="C4621">
        <v>200</v>
      </c>
      <c r="D4621">
        <v>122813519421200</v>
      </c>
      <c r="E4621">
        <v>122813520622000</v>
      </c>
      <c r="F4621">
        <f>(tester_performance3[[#This Row],[post-handle-timestamp]]-tester_performance3[[#This Row],[pre-handle-timestamp]])/1000000</f>
        <v>1.2008000000000001</v>
      </c>
    </row>
    <row r="4622" spans="1:6" hidden="1" x14ac:dyDescent="0.35">
      <c r="A4622" t="s">
        <v>5</v>
      </c>
      <c r="B4622" t="s">
        <v>10</v>
      </c>
      <c r="C4622">
        <v>200</v>
      </c>
      <c r="D4622">
        <v>122813523420100</v>
      </c>
      <c r="E4622">
        <v>122813524574000</v>
      </c>
      <c r="F4622">
        <f>(tester_performance3[[#This Row],[post-handle-timestamp]]-tester_performance3[[#This Row],[pre-handle-timestamp]])/1000000</f>
        <v>1.1538999999999999</v>
      </c>
    </row>
    <row r="4623" spans="1:6" hidden="1" x14ac:dyDescent="0.35">
      <c r="A4623" t="s">
        <v>5</v>
      </c>
      <c r="B4623" t="s">
        <v>11</v>
      </c>
      <c r="C4623">
        <v>200</v>
      </c>
      <c r="D4623">
        <v>122813526244400</v>
      </c>
      <c r="E4623">
        <v>122813527091200</v>
      </c>
      <c r="F4623">
        <f>(tester_performance3[[#This Row],[post-handle-timestamp]]-tester_performance3[[#This Row],[pre-handle-timestamp]])/1000000</f>
        <v>0.8468</v>
      </c>
    </row>
    <row r="4624" spans="1:6" hidden="1" x14ac:dyDescent="0.35">
      <c r="A4624" t="s">
        <v>5</v>
      </c>
      <c r="B4624" t="s">
        <v>12</v>
      </c>
      <c r="C4624">
        <v>200</v>
      </c>
      <c r="D4624">
        <v>122813528306500</v>
      </c>
      <c r="E4624">
        <v>122813529083600</v>
      </c>
      <c r="F4624">
        <f>(tester_performance3[[#This Row],[post-handle-timestamp]]-tester_performance3[[#This Row],[pre-handle-timestamp]])/1000000</f>
        <v>0.77710000000000001</v>
      </c>
    </row>
    <row r="4625" spans="1:6" hidden="1" x14ac:dyDescent="0.35">
      <c r="A4625" t="s">
        <v>5</v>
      </c>
      <c r="B4625" t="s">
        <v>13</v>
      </c>
      <c r="C4625">
        <v>200</v>
      </c>
      <c r="D4625">
        <v>122813530309700</v>
      </c>
      <c r="E4625">
        <v>122813531095200</v>
      </c>
      <c r="F4625">
        <f>(tester_performance3[[#This Row],[post-handle-timestamp]]-tester_performance3[[#This Row],[pre-handle-timestamp]])/1000000</f>
        <v>0.78549999999999998</v>
      </c>
    </row>
    <row r="4626" spans="1:6" hidden="1" x14ac:dyDescent="0.35">
      <c r="A4626" t="s">
        <v>5</v>
      </c>
      <c r="B4626" t="s">
        <v>14</v>
      </c>
      <c r="C4626">
        <v>200</v>
      </c>
      <c r="D4626">
        <v>122813532356000</v>
      </c>
      <c r="E4626">
        <v>122813533328100</v>
      </c>
      <c r="F4626">
        <f>(tester_performance3[[#This Row],[post-handle-timestamp]]-tester_performance3[[#This Row],[pre-handle-timestamp]])/1000000</f>
        <v>0.97209999999999996</v>
      </c>
    </row>
    <row r="4627" spans="1:6" hidden="1" x14ac:dyDescent="0.35">
      <c r="A4627" t="s">
        <v>5</v>
      </c>
      <c r="B4627" t="s">
        <v>9</v>
      </c>
      <c r="C4627">
        <v>200</v>
      </c>
      <c r="D4627">
        <v>122813534581900</v>
      </c>
      <c r="E4627">
        <v>122813535554000</v>
      </c>
      <c r="F4627">
        <f>(tester_performance3[[#This Row],[post-handle-timestamp]]-tester_performance3[[#This Row],[pre-handle-timestamp]])/1000000</f>
        <v>0.97209999999999996</v>
      </c>
    </row>
    <row r="4628" spans="1:6" hidden="1" x14ac:dyDescent="0.35">
      <c r="A4628" t="s">
        <v>5</v>
      </c>
      <c r="B4628" t="s">
        <v>15</v>
      </c>
      <c r="C4628">
        <v>200</v>
      </c>
      <c r="D4628">
        <v>122813537283700</v>
      </c>
      <c r="E4628">
        <v>122813538468900</v>
      </c>
      <c r="F4628">
        <f>(tester_performance3[[#This Row],[post-handle-timestamp]]-tester_performance3[[#This Row],[pre-handle-timestamp]])/1000000</f>
        <v>1.1852</v>
      </c>
    </row>
    <row r="4629" spans="1:6" hidden="1" x14ac:dyDescent="0.35">
      <c r="A4629" t="s">
        <v>5</v>
      </c>
      <c r="B4629" t="s">
        <v>16</v>
      </c>
      <c r="C4629">
        <v>200</v>
      </c>
      <c r="D4629">
        <v>122813540847000</v>
      </c>
      <c r="E4629">
        <v>122813541888000</v>
      </c>
      <c r="F4629">
        <f>(tester_performance3[[#This Row],[post-handle-timestamp]]-tester_performance3[[#This Row],[pre-handle-timestamp]])/1000000</f>
        <v>1.0409999999999999</v>
      </c>
    </row>
    <row r="4630" spans="1:6" hidden="1" x14ac:dyDescent="0.35">
      <c r="A4630" t="s">
        <v>5</v>
      </c>
      <c r="B4630" t="s">
        <v>17</v>
      </c>
      <c r="C4630">
        <v>200</v>
      </c>
      <c r="D4630">
        <v>122813543466700</v>
      </c>
      <c r="E4630">
        <v>122813544289200</v>
      </c>
      <c r="F4630">
        <f>(tester_performance3[[#This Row],[post-handle-timestamp]]-tester_performance3[[#This Row],[pre-handle-timestamp]])/1000000</f>
        <v>0.82250000000000001</v>
      </c>
    </row>
    <row r="4631" spans="1:6" hidden="1" x14ac:dyDescent="0.35">
      <c r="A4631" t="s">
        <v>5</v>
      </c>
      <c r="B4631" t="s">
        <v>18</v>
      </c>
      <c r="C4631">
        <v>200</v>
      </c>
      <c r="D4631">
        <v>122813545837700</v>
      </c>
      <c r="E4631">
        <v>122813546628300</v>
      </c>
      <c r="F4631">
        <f>(tester_performance3[[#This Row],[post-handle-timestamp]]-tester_performance3[[#This Row],[pre-handle-timestamp]])/1000000</f>
        <v>0.79059999999999997</v>
      </c>
    </row>
    <row r="4632" spans="1:6" hidden="1" x14ac:dyDescent="0.35">
      <c r="A4632" t="s">
        <v>5</v>
      </c>
      <c r="B4632" t="s">
        <v>19</v>
      </c>
      <c r="C4632">
        <v>200</v>
      </c>
      <c r="D4632">
        <v>122813547762000</v>
      </c>
      <c r="E4632">
        <v>122813548569100</v>
      </c>
      <c r="F4632">
        <f>(tester_performance3[[#This Row],[post-handle-timestamp]]-tester_performance3[[#This Row],[pre-handle-timestamp]])/1000000</f>
        <v>0.80710000000000004</v>
      </c>
    </row>
    <row r="4633" spans="1:6" hidden="1" x14ac:dyDescent="0.35">
      <c r="A4633" t="s">
        <v>5</v>
      </c>
      <c r="B4633" t="s">
        <v>20</v>
      </c>
      <c r="C4633">
        <v>200</v>
      </c>
      <c r="D4633">
        <v>122813550025000</v>
      </c>
      <c r="E4633">
        <v>122813551204500</v>
      </c>
      <c r="F4633">
        <f>(tester_performance3[[#This Row],[post-handle-timestamp]]-tester_performance3[[#This Row],[pre-handle-timestamp]])/1000000</f>
        <v>1.1795</v>
      </c>
    </row>
    <row r="4634" spans="1:6" hidden="1" x14ac:dyDescent="0.35">
      <c r="A4634" t="s">
        <v>5</v>
      </c>
      <c r="B4634" t="s">
        <v>21</v>
      </c>
      <c r="C4634">
        <v>200</v>
      </c>
      <c r="D4634">
        <v>122813553874600</v>
      </c>
      <c r="E4634">
        <v>122813555213500</v>
      </c>
      <c r="F4634">
        <f>(tester_performance3[[#This Row],[post-handle-timestamp]]-tester_performance3[[#This Row],[pre-handle-timestamp]])/1000000</f>
        <v>1.3389</v>
      </c>
    </row>
    <row r="4635" spans="1:6" x14ac:dyDescent="0.35">
      <c r="A4635" t="s">
        <v>5</v>
      </c>
      <c r="B4635" t="s">
        <v>6</v>
      </c>
      <c r="C4635">
        <v>302</v>
      </c>
      <c r="D4635">
        <v>122816961073400</v>
      </c>
      <c r="E4635">
        <v>122816963066200</v>
      </c>
      <c r="F4635">
        <f>(tester_performance3[[#This Row],[post-handle-timestamp]]-tester_performance3[[#This Row],[pre-handle-timestamp]])/1000000</f>
        <v>1.9927999999999999</v>
      </c>
    </row>
    <row r="4636" spans="1:6" x14ac:dyDescent="0.35">
      <c r="A4636" t="s">
        <v>5</v>
      </c>
      <c r="B4636" t="s">
        <v>7</v>
      </c>
      <c r="C4636">
        <v>200</v>
      </c>
      <c r="D4636">
        <v>122816964837600</v>
      </c>
      <c r="E4636">
        <v>122816966134800</v>
      </c>
      <c r="F4636">
        <f>(tester_performance3[[#This Row],[post-handle-timestamp]]-tester_performance3[[#This Row],[pre-handle-timestamp]])/1000000</f>
        <v>1.2971999999999999</v>
      </c>
    </row>
    <row r="4637" spans="1:6" hidden="1" x14ac:dyDescent="0.35">
      <c r="A4637" t="s">
        <v>5</v>
      </c>
      <c r="B4637" t="s">
        <v>8</v>
      </c>
      <c r="C4637">
        <v>200</v>
      </c>
      <c r="D4637">
        <v>122817041214500</v>
      </c>
      <c r="E4637">
        <v>122817042137100</v>
      </c>
      <c r="F4637">
        <f>(tester_performance3[[#This Row],[post-handle-timestamp]]-tester_performance3[[#This Row],[pre-handle-timestamp]])/1000000</f>
        <v>0.92259999999999998</v>
      </c>
    </row>
    <row r="4638" spans="1:6" hidden="1" x14ac:dyDescent="0.35">
      <c r="A4638" t="s">
        <v>5</v>
      </c>
      <c r="B4638" t="s">
        <v>10</v>
      </c>
      <c r="C4638">
        <v>200</v>
      </c>
      <c r="D4638">
        <v>122817043636300</v>
      </c>
      <c r="E4638">
        <v>122817044973600</v>
      </c>
      <c r="F4638">
        <f>(tester_performance3[[#This Row],[post-handle-timestamp]]-tester_performance3[[#This Row],[pre-handle-timestamp]])/1000000</f>
        <v>1.3372999999999999</v>
      </c>
    </row>
    <row r="4639" spans="1:6" hidden="1" x14ac:dyDescent="0.35">
      <c r="A4639" t="s">
        <v>5</v>
      </c>
      <c r="B4639" t="s">
        <v>11</v>
      </c>
      <c r="C4639">
        <v>200</v>
      </c>
      <c r="D4639">
        <v>122817046635500</v>
      </c>
      <c r="E4639">
        <v>122817047386000</v>
      </c>
      <c r="F4639">
        <f>(tester_performance3[[#This Row],[post-handle-timestamp]]-tester_performance3[[#This Row],[pre-handle-timestamp]])/1000000</f>
        <v>0.75049999999999994</v>
      </c>
    </row>
    <row r="4640" spans="1:6" hidden="1" x14ac:dyDescent="0.35">
      <c r="A4640" t="s">
        <v>5</v>
      </c>
      <c r="B4640" t="s">
        <v>12</v>
      </c>
      <c r="C4640">
        <v>200</v>
      </c>
      <c r="D4640">
        <v>122817048428600</v>
      </c>
      <c r="E4640">
        <v>122817049216600</v>
      </c>
      <c r="F4640">
        <f>(tester_performance3[[#This Row],[post-handle-timestamp]]-tester_performance3[[#This Row],[pre-handle-timestamp]])/1000000</f>
        <v>0.78800000000000003</v>
      </c>
    </row>
    <row r="4641" spans="1:6" hidden="1" x14ac:dyDescent="0.35">
      <c r="A4641" t="s">
        <v>5</v>
      </c>
      <c r="B4641" t="s">
        <v>13</v>
      </c>
      <c r="C4641">
        <v>200</v>
      </c>
      <c r="D4641">
        <v>122817050359400</v>
      </c>
      <c r="E4641">
        <v>122817051116600</v>
      </c>
      <c r="F4641">
        <f>(tester_performance3[[#This Row],[post-handle-timestamp]]-tester_performance3[[#This Row],[pre-handle-timestamp]])/1000000</f>
        <v>0.75719999999999998</v>
      </c>
    </row>
    <row r="4642" spans="1:6" hidden="1" x14ac:dyDescent="0.35">
      <c r="A4642" t="s">
        <v>5</v>
      </c>
      <c r="B4642" t="s">
        <v>14</v>
      </c>
      <c r="C4642">
        <v>200</v>
      </c>
      <c r="D4642">
        <v>122817052377700</v>
      </c>
      <c r="E4642">
        <v>122817053219100</v>
      </c>
      <c r="F4642">
        <f>(tester_performance3[[#This Row],[post-handle-timestamp]]-tester_performance3[[#This Row],[pre-handle-timestamp]])/1000000</f>
        <v>0.84140000000000004</v>
      </c>
    </row>
    <row r="4643" spans="1:6" hidden="1" x14ac:dyDescent="0.35">
      <c r="A4643" t="s">
        <v>5</v>
      </c>
      <c r="B4643" t="s">
        <v>19</v>
      </c>
      <c r="C4643">
        <v>200</v>
      </c>
      <c r="D4643">
        <v>122817054386200</v>
      </c>
      <c r="E4643">
        <v>122817055146500</v>
      </c>
      <c r="F4643">
        <f>(tester_performance3[[#This Row],[post-handle-timestamp]]-tester_performance3[[#This Row],[pre-handle-timestamp]])/1000000</f>
        <v>0.76029999999999998</v>
      </c>
    </row>
    <row r="4644" spans="1:6" hidden="1" x14ac:dyDescent="0.35">
      <c r="A4644" t="s">
        <v>5</v>
      </c>
      <c r="B4644" t="s">
        <v>9</v>
      </c>
      <c r="C4644">
        <v>200</v>
      </c>
      <c r="D4644">
        <v>122817059187000</v>
      </c>
      <c r="E4644">
        <v>122817060306100</v>
      </c>
      <c r="F4644">
        <f>(tester_performance3[[#This Row],[post-handle-timestamp]]-tester_performance3[[#This Row],[pre-handle-timestamp]])/1000000</f>
        <v>1.1191</v>
      </c>
    </row>
    <row r="4645" spans="1:6" hidden="1" x14ac:dyDescent="0.35">
      <c r="A4645" t="s">
        <v>5</v>
      </c>
      <c r="B4645" t="s">
        <v>15</v>
      </c>
      <c r="C4645">
        <v>200</v>
      </c>
      <c r="D4645">
        <v>122817062186000</v>
      </c>
      <c r="E4645">
        <v>122817062973500</v>
      </c>
      <c r="F4645">
        <f>(tester_performance3[[#This Row],[post-handle-timestamp]]-tester_performance3[[#This Row],[pre-handle-timestamp]])/1000000</f>
        <v>0.78749999999999998</v>
      </c>
    </row>
    <row r="4646" spans="1:6" hidden="1" x14ac:dyDescent="0.35">
      <c r="A4646" t="s">
        <v>5</v>
      </c>
      <c r="B4646" t="s">
        <v>16</v>
      </c>
      <c r="C4646">
        <v>200</v>
      </c>
      <c r="D4646">
        <v>122817064320300</v>
      </c>
      <c r="E4646">
        <v>122817065258700</v>
      </c>
      <c r="F4646">
        <f>(tester_performance3[[#This Row],[post-handle-timestamp]]-tester_performance3[[#This Row],[pre-handle-timestamp]])/1000000</f>
        <v>0.93840000000000001</v>
      </c>
    </row>
    <row r="4647" spans="1:6" hidden="1" x14ac:dyDescent="0.35">
      <c r="A4647" t="s">
        <v>5</v>
      </c>
      <c r="B4647" t="s">
        <v>17</v>
      </c>
      <c r="C4647">
        <v>200</v>
      </c>
      <c r="D4647">
        <v>122817067011600</v>
      </c>
      <c r="E4647">
        <v>122817067940100</v>
      </c>
      <c r="F4647">
        <f>(tester_performance3[[#This Row],[post-handle-timestamp]]-tester_performance3[[#This Row],[pre-handle-timestamp]])/1000000</f>
        <v>0.92849999999999999</v>
      </c>
    </row>
    <row r="4648" spans="1:6" hidden="1" x14ac:dyDescent="0.35">
      <c r="A4648" t="s">
        <v>5</v>
      </c>
      <c r="B4648" t="s">
        <v>18</v>
      </c>
      <c r="C4648">
        <v>200</v>
      </c>
      <c r="D4648">
        <v>122817069679900</v>
      </c>
      <c r="E4648">
        <v>122817070478600</v>
      </c>
      <c r="F4648">
        <f>(tester_performance3[[#This Row],[post-handle-timestamp]]-tester_performance3[[#This Row],[pre-handle-timestamp]])/1000000</f>
        <v>0.79869999999999997</v>
      </c>
    </row>
    <row r="4649" spans="1:6" hidden="1" x14ac:dyDescent="0.35">
      <c r="A4649" t="s">
        <v>5</v>
      </c>
      <c r="B4649" t="s">
        <v>20</v>
      </c>
      <c r="C4649">
        <v>200</v>
      </c>
      <c r="D4649">
        <v>122817071815200</v>
      </c>
      <c r="E4649">
        <v>122817072751500</v>
      </c>
      <c r="F4649">
        <f>(tester_performance3[[#This Row],[post-handle-timestamp]]-tester_performance3[[#This Row],[pre-handle-timestamp]])/1000000</f>
        <v>0.93630000000000002</v>
      </c>
    </row>
    <row r="4650" spans="1:6" hidden="1" x14ac:dyDescent="0.35">
      <c r="A4650" t="s">
        <v>5</v>
      </c>
      <c r="B4650" t="s">
        <v>21</v>
      </c>
      <c r="C4650">
        <v>200</v>
      </c>
      <c r="D4650">
        <v>122817074867000</v>
      </c>
      <c r="E4650">
        <v>122817075659000</v>
      </c>
      <c r="F4650">
        <f>(tester_performance3[[#This Row],[post-handle-timestamp]]-tester_performance3[[#This Row],[pre-handle-timestamp]])/1000000</f>
        <v>0.79200000000000004</v>
      </c>
    </row>
    <row r="4651" spans="1:6" x14ac:dyDescent="0.35">
      <c r="A4651" t="s">
        <v>5</v>
      </c>
      <c r="B4651" t="s">
        <v>22</v>
      </c>
      <c r="C4651">
        <v>200</v>
      </c>
      <c r="D4651">
        <v>122817076841500</v>
      </c>
      <c r="E4651">
        <v>122817078243000</v>
      </c>
      <c r="F4651">
        <f>(tester_performance3[[#This Row],[post-handle-timestamp]]-tester_performance3[[#This Row],[pre-handle-timestamp]])/1000000</f>
        <v>1.4015</v>
      </c>
    </row>
    <row r="4652" spans="1:6" hidden="1" x14ac:dyDescent="0.35">
      <c r="A4652" t="s">
        <v>5</v>
      </c>
      <c r="B4652" t="s">
        <v>8</v>
      </c>
      <c r="C4652">
        <v>200</v>
      </c>
      <c r="D4652">
        <v>122817135693700</v>
      </c>
      <c r="E4652">
        <v>122817136633100</v>
      </c>
      <c r="F4652">
        <f>(tester_performance3[[#This Row],[post-handle-timestamp]]-tester_performance3[[#This Row],[pre-handle-timestamp]])/1000000</f>
        <v>0.93940000000000001</v>
      </c>
    </row>
    <row r="4653" spans="1:6" hidden="1" x14ac:dyDescent="0.35">
      <c r="A4653" t="s">
        <v>5</v>
      </c>
      <c r="B4653" t="s">
        <v>10</v>
      </c>
      <c r="C4653">
        <v>200</v>
      </c>
      <c r="D4653">
        <v>122817138091200</v>
      </c>
      <c r="E4653">
        <v>122817139140900</v>
      </c>
      <c r="F4653">
        <f>(tester_performance3[[#This Row],[post-handle-timestamp]]-tester_performance3[[#This Row],[pre-handle-timestamp]])/1000000</f>
        <v>1.0497000000000001</v>
      </c>
    </row>
    <row r="4654" spans="1:6" hidden="1" x14ac:dyDescent="0.35">
      <c r="A4654" t="s">
        <v>5</v>
      </c>
      <c r="B4654" t="s">
        <v>11</v>
      </c>
      <c r="C4654">
        <v>200</v>
      </c>
      <c r="D4654">
        <v>122817140815200</v>
      </c>
      <c r="E4654">
        <v>122817141657100</v>
      </c>
      <c r="F4654">
        <f>(tester_performance3[[#This Row],[post-handle-timestamp]]-tester_performance3[[#This Row],[pre-handle-timestamp]])/1000000</f>
        <v>0.84189999999999998</v>
      </c>
    </row>
    <row r="4655" spans="1:6" hidden="1" x14ac:dyDescent="0.35">
      <c r="A4655" t="s">
        <v>5</v>
      </c>
      <c r="B4655" t="s">
        <v>12</v>
      </c>
      <c r="C4655">
        <v>200</v>
      </c>
      <c r="D4655">
        <v>122817143002500</v>
      </c>
      <c r="E4655">
        <v>122817143943800</v>
      </c>
      <c r="F4655">
        <f>(tester_performance3[[#This Row],[post-handle-timestamp]]-tester_performance3[[#This Row],[pre-handle-timestamp]])/1000000</f>
        <v>0.94130000000000003</v>
      </c>
    </row>
    <row r="4656" spans="1:6" hidden="1" x14ac:dyDescent="0.35">
      <c r="A4656" t="s">
        <v>5</v>
      </c>
      <c r="B4656" t="s">
        <v>13</v>
      </c>
      <c r="C4656">
        <v>200</v>
      </c>
      <c r="D4656">
        <v>122817145583100</v>
      </c>
      <c r="E4656">
        <v>122817146509900</v>
      </c>
      <c r="F4656">
        <f>(tester_performance3[[#This Row],[post-handle-timestamp]]-tester_performance3[[#This Row],[pre-handle-timestamp]])/1000000</f>
        <v>0.92679999999999996</v>
      </c>
    </row>
    <row r="4657" spans="1:6" hidden="1" x14ac:dyDescent="0.35">
      <c r="A4657" t="s">
        <v>5</v>
      </c>
      <c r="B4657" t="s">
        <v>18</v>
      </c>
      <c r="C4657">
        <v>200</v>
      </c>
      <c r="D4657">
        <v>122817147702000</v>
      </c>
      <c r="E4657">
        <v>122817148486400</v>
      </c>
      <c r="F4657">
        <f>(tester_performance3[[#This Row],[post-handle-timestamp]]-tester_performance3[[#This Row],[pre-handle-timestamp]])/1000000</f>
        <v>0.78439999999999999</v>
      </c>
    </row>
    <row r="4658" spans="1:6" hidden="1" x14ac:dyDescent="0.35">
      <c r="A4658" t="s">
        <v>5</v>
      </c>
      <c r="B4658" t="s">
        <v>14</v>
      </c>
      <c r="C4658">
        <v>200</v>
      </c>
      <c r="D4658">
        <v>122817149538000</v>
      </c>
      <c r="E4658">
        <v>122817150324000</v>
      </c>
      <c r="F4658">
        <f>(tester_performance3[[#This Row],[post-handle-timestamp]]-tester_performance3[[#This Row],[pre-handle-timestamp]])/1000000</f>
        <v>0.78600000000000003</v>
      </c>
    </row>
    <row r="4659" spans="1:6" hidden="1" x14ac:dyDescent="0.35">
      <c r="A4659" t="s">
        <v>5</v>
      </c>
      <c r="B4659" t="s">
        <v>9</v>
      </c>
      <c r="C4659">
        <v>200</v>
      </c>
      <c r="D4659">
        <v>122817151480100</v>
      </c>
      <c r="E4659">
        <v>122817152365700</v>
      </c>
      <c r="F4659">
        <f>(tester_performance3[[#This Row],[post-handle-timestamp]]-tester_performance3[[#This Row],[pre-handle-timestamp]])/1000000</f>
        <v>0.88560000000000005</v>
      </c>
    </row>
    <row r="4660" spans="1:6" hidden="1" x14ac:dyDescent="0.35">
      <c r="A4660" t="s">
        <v>5</v>
      </c>
      <c r="B4660" t="s">
        <v>15</v>
      </c>
      <c r="C4660">
        <v>200</v>
      </c>
      <c r="D4660">
        <v>122817154144200</v>
      </c>
      <c r="E4660">
        <v>122817155101500</v>
      </c>
      <c r="F4660">
        <f>(tester_performance3[[#This Row],[post-handle-timestamp]]-tester_performance3[[#This Row],[pre-handle-timestamp]])/1000000</f>
        <v>0.95730000000000004</v>
      </c>
    </row>
    <row r="4661" spans="1:6" hidden="1" x14ac:dyDescent="0.35">
      <c r="A4661" t="s">
        <v>5</v>
      </c>
      <c r="B4661" t="s">
        <v>16</v>
      </c>
      <c r="C4661">
        <v>200</v>
      </c>
      <c r="D4661">
        <v>122817156414300</v>
      </c>
      <c r="E4661">
        <v>122817157255600</v>
      </c>
      <c r="F4661">
        <f>(tester_performance3[[#This Row],[post-handle-timestamp]]-tester_performance3[[#This Row],[pre-handle-timestamp]])/1000000</f>
        <v>0.84130000000000005</v>
      </c>
    </row>
    <row r="4662" spans="1:6" hidden="1" x14ac:dyDescent="0.35">
      <c r="A4662" t="s">
        <v>5</v>
      </c>
      <c r="B4662" t="s">
        <v>17</v>
      </c>
      <c r="C4662">
        <v>200</v>
      </c>
      <c r="D4662">
        <v>122817159175400</v>
      </c>
      <c r="E4662">
        <v>122817160515000</v>
      </c>
      <c r="F4662">
        <f>(tester_performance3[[#This Row],[post-handle-timestamp]]-tester_performance3[[#This Row],[pre-handle-timestamp]])/1000000</f>
        <v>1.3395999999999999</v>
      </c>
    </row>
    <row r="4663" spans="1:6" hidden="1" x14ac:dyDescent="0.35">
      <c r="A4663" t="s">
        <v>5</v>
      </c>
      <c r="B4663" t="s">
        <v>19</v>
      </c>
      <c r="C4663">
        <v>200</v>
      </c>
      <c r="D4663">
        <v>122817162676900</v>
      </c>
      <c r="E4663">
        <v>122817163604900</v>
      </c>
      <c r="F4663">
        <f>(tester_performance3[[#This Row],[post-handle-timestamp]]-tester_performance3[[#This Row],[pre-handle-timestamp]])/1000000</f>
        <v>0.92800000000000005</v>
      </c>
    </row>
    <row r="4664" spans="1:6" hidden="1" x14ac:dyDescent="0.35">
      <c r="A4664" t="s">
        <v>5</v>
      </c>
      <c r="B4664" t="s">
        <v>20</v>
      </c>
      <c r="C4664">
        <v>200</v>
      </c>
      <c r="D4664">
        <v>122817164880100</v>
      </c>
      <c r="E4664">
        <v>122817165672700</v>
      </c>
      <c r="F4664">
        <f>(tester_performance3[[#This Row],[post-handle-timestamp]]-tester_performance3[[#This Row],[pre-handle-timestamp]])/1000000</f>
        <v>0.79259999999999997</v>
      </c>
    </row>
    <row r="4665" spans="1:6" hidden="1" x14ac:dyDescent="0.35">
      <c r="A4665" t="s">
        <v>5</v>
      </c>
      <c r="B4665" t="s">
        <v>21</v>
      </c>
      <c r="C4665">
        <v>200</v>
      </c>
      <c r="D4665">
        <v>122817167920800</v>
      </c>
      <c r="E4665">
        <v>122817169118100</v>
      </c>
      <c r="F4665">
        <f>(tester_performance3[[#This Row],[post-handle-timestamp]]-tester_performance3[[#This Row],[pre-handle-timestamp]])/1000000</f>
        <v>1.1973</v>
      </c>
    </row>
    <row r="4666" spans="1:6" x14ac:dyDescent="0.35">
      <c r="A4666" t="s">
        <v>23</v>
      </c>
      <c r="B4666" t="s">
        <v>22</v>
      </c>
      <c r="C4666">
        <v>302</v>
      </c>
      <c r="D4666">
        <v>122817170416700</v>
      </c>
      <c r="E4666">
        <v>122817188455600</v>
      </c>
      <c r="F4666">
        <f>(tester_performance3[[#This Row],[post-handle-timestamp]]-tester_performance3[[#This Row],[pre-handle-timestamp]])/1000000</f>
        <v>18.038900000000002</v>
      </c>
    </row>
    <row r="4667" spans="1:6" x14ac:dyDescent="0.35">
      <c r="A4667" t="s">
        <v>5</v>
      </c>
      <c r="B4667" t="s">
        <v>22</v>
      </c>
      <c r="C4667">
        <v>200</v>
      </c>
      <c r="D4667">
        <v>122817190035200</v>
      </c>
      <c r="E4667">
        <v>122817191754600</v>
      </c>
      <c r="F4667">
        <f>(tester_performance3[[#This Row],[post-handle-timestamp]]-tester_performance3[[#This Row],[pre-handle-timestamp]])/1000000</f>
        <v>1.7194</v>
      </c>
    </row>
    <row r="4668" spans="1:6" hidden="1" x14ac:dyDescent="0.35">
      <c r="A4668" t="s">
        <v>5</v>
      </c>
      <c r="B4668" t="s">
        <v>8</v>
      </c>
      <c r="C4668">
        <v>200</v>
      </c>
      <c r="D4668">
        <v>122817309967800</v>
      </c>
      <c r="E4668">
        <v>122817310894400</v>
      </c>
      <c r="F4668">
        <f>(tester_performance3[[#This Row],[post-handle-timestamp]]-tester_performance3[[#This Row],[pre-handle-timestamp]])/1000000</f>
        <v>0.92659999999999998</v>
      </c>
    </row>
    <row r="4669" spans="1:6" hidden="1" x14ac:dyDescent="0.35">
      <c r="A4669" t="s">
        <v>5</v>
      </c>
      <c r="B4669" t="s">
        <v>10</v>
      </c>
      <c r="C4669">
        <v>200</v>
      </c>
      <c r="D4669">
        <v>122817312844500</v>
      </c>
      <c r="E4669">
        <v>122817313839400</v>
      </c>
      <c r="F4669">
        <f>(tester_performance3[[#This Row],[post-handle-timestamp]]-tester_performance3[[#This Row],[pre-handle-timestamp]])/1000000</f>
        <v>0.99490000000000001</v>
      </c>
    </row>
    <row r="4670" spans="1:6" hidden="1" x14ac:dyDescent="0.35">
      <c r="A4670" t="s">
        <v>5</v>
      </c>
      <c r="B4670" t="s">
        <v>11</v>
      </c>
      <c r="C4670">
        <v>200</v>
      </c>
      <c r="D4670">
        <v>122817315647800</v>
      </c>
      <c r="E4670">
        <v>122817316669700</v>
      </c>
      <c r="F4670">
        <f>(tester_performance3[[#This Row],[post-handle-timestamp]]-tester_performance3[[#This Row],[pre-handle-timestamp]])/1000000</f>
        <v>1.0219</v>
      </c>
    </row>
    <row r="4671" spans="1:6" hidden="1" x14ac:dyDescent="0.35">
      <c r="A4671" t="s">
        <v>5</v>
      </c>
      <c r="B4671" t="s">
        <v>12</v>
      </c>
      <c r="C4671">
        <v>200</v>
      </c>
      <c r="D4671">
        <v>122817317935000</v>
      </c>
      <c r="E4671">
        <v>122817318847000</v>
      </c>
      <c r="F4671">
        <f>(tester_performance3[[#This Row],[post-handle-timestamp]]-tester_performance3[[#This Row],[pre-handle-timestamp]])/1000000</f>
        <v>0.91200000000000003</v>
      </c>
    </row>
    <row r="4672" spans="1:6" hidden="1" x14ac:dyDescent="0.35">
      <c r="A4672" t="s">
        <v>5</v>
      </c>
      <c r="B4672" t="s">
        <v>13</v>
      </c>
      <c r="C4672">
        <v>200</v>
      </c>
      <c r="D4672">
        <v>122817320262400</v>
      </c>
      <c r="E4672">
        <v>122817321104300</v>
      </c>
      <c r="F4672">
        <f>(tester_performance3[[#This Row],[post-handle-timestamp]]-tester_performance3[[#This Row],[pre-handle-timestamp]])/1000000</f>
        <v>0.84189999999999998</v>
      </c>
    </row>
    <row r="4673" spans="1:6" hidden="1" x14ac:dyDescent="0.35">
      <c r="A4673" t="s">
        <v>5</v>
      </c>
      <c r="B4673" t="s">
        <v>14</v>
      </c>
      <c r="C4673">
        <v>200</v>
      </c>
      <c r="D4673">
        <v>122817322231700</v>
      </c>
      <c r="E4673">
        <v>122817323005200</v>
      </c>
      <c r="F4673">
        <f>(tester_performance3[[#This Row],[post-handle-timestamp]]-tester_performance3[[#This Row],[pre-handle-timestamp]])/1000000</f>
        <v>0.77349999999999997</v>
      </c>
    </row>
    <row r="4674" spans="1:6" hidden="1" x14ac:dyDescent="0.35">
      <c r="A4674" t="s">
        <v>5</v>
      </c>
      <c r="B4674" t="s">
        <v>9</v>
      </c>
      <c r="C4674">
        <v>200</v>
      </c>
      <c r="D4674">
        <v>122817324134800</v>
      </c>
      <c r="E4674">
        <v>122817325046000</v>
      </c>
      <c r="F4674">
        <f>(tester_performance3[[#This Row],[post-handle-timestamp]]-tester_performance3[[#This Row],[pre-handle-timestamp]])/1000000</f>
        <v>0.91120000000000001</v>
      </c>
    </row>
    <row r="4675" spans="1:6" hidden="1" x14ac:dyDescent="0.35">
      <c r="A4675" t="s">
        <v>5</v>
      </c>
      <c r="B4675" t="s">
        <v>15</v>
      </c>
      <c r="C4675">
        <v>200</v>
      </c>
      <c r="D4675">
        <v>122817326922400</v>
      </c>
      <c r="E4675">
        <v>122817328608600</v>
      </c>
      <c r="F4675">
        <f>(tester_performance3[[#This Row],[post-handle-timestamp]]-tester_performance3[[#This Row],[pre-handle-timestamp]])/1000000</f>
        <v>1.6861999999999999</v>
      </c>
    </row>
    <row r="4676" spans="1:6" hidden="1" x14ac:dyDescent="0.35">
      <c r="A4676" t="s">
        <v>5</v>
      </c>
      <c r="B4676" t="s">
        <v>16</v>
      </c>
      <c r="C4676">
        <v>200</v>
      </c>
      <c r="D4676">
        <v>122817329935200</v>
      </c>
      <c r="E4676">
        <v>122817330818800</v>
      </c>
      <c r="F4676">
        <f>(tester_performance3[[#This Row],[post-handle-timestamp]]-tester_performance3[[#This Row],[pre-handle-timestamp]])/1000000</f>
        <v>0.88360000000000005</v>
      </c>
    </row>
    <row r="4677" spans="1:6" hidden="1" x14ac:dyDescent="0.35">
      <c r="A4677" t="s">
        <v>5</v>
      </c>
      <c r="B4677" t="s">
        <v>17</v>
      </c>
      <c r="C4677">
        <v>200</v>
      </c>
      <c r="D4677">
        <v>122817332356600</v>
      </c>
      <c r="E4677">
        <v>122817333265700</v>
      </c>
      <c r="F4677">
        <f>(tester_performance3[[#This Row],[post-handle-timestamp]]-tester_performance3[[#This Row],[pre-handle-timestamp]])/1000000</f>
        <v>0.90910000000000002</v>
      </c>
    </row>
    <row r="4678" spans="1:6" hidden="1" x14ac:dyDescent="0.35">
      <c r="A4678" t="s">
        <v>5</v>
      </c>
      <c r="B4678" t="s">
        <v>18</v>
      </c>
      <c r="C4678">
        <v>200</v>
      </c>
      <c r="D4678">
        <v>122817334919800</v>
      </c>
      <c r="E4678">
        <v>122817335751400</v>
      </c>
      <c r="F4678">
        <f>(tester_performance3[[#This Row],[post-handle-timestamp]]-tester_performance3[[#This Row],[pre-handle-timestamp]])/1000000</f>
        <v>0.83160000000000001</v>
      </c>
    </row>
    <row r="4679" spans="1:6" hidden="1" x14ac:dyDescent="0.35">
      <c r="A4679" t="s">
        <v>5</v>
      </c>
      <c r="B4679" t="s">
        <v>19</v>
      </c>
      <c r="C4679">
        <v>200</v>
      </c>
      <c r="D4679">
        <v>122817336847800</v>
      </c>
      <c r="E4679">
        <v>122817337613300</v>
      </c>
      <c r="F4679">
        <f>(tester_performance3[[#This Row],[post-handle-timestamp]]-tester_performance3[[#This Row],[pre-handle-timestamp]])/1000000</f>
        <v>0.76549999999999996</v>
      </c>
    </row>
    <row r="4680" spans="1:6" hidden="1" x14ac:dyDescent="0.35">
      <c r="A4680" t="s">
        <v>5</v>
      </c>
      <c r="B4680" t="s">
        <v>20</v>
      </c>
      <c r="C4680">
        <v>200</v>
      </c>
      <c r="D4680">
        <v>122817338693300</v>
      </c>
      <c r="E4680">
        <v>122817339440500</v>
      </c>
      <c r="F4680">
        <f>(tester_performance3[[#This Row],[post-handle-timestamp]]-tester_performance3[[#This Row],[pre-handle-timestamp]])/1000000</f>
        <v>0.74719999999999998</v>
      </c>
    </row>
    <row r="4681" spans="1:6" hidden="1" x14ac:dyDescent="0.35">
      <c r="A4681" t="s">
        <v>5</v>
      </c>
      <c r="B4681" t="s">
        <v>21</v>
      </c>
      <c r="C4681">
        <v>200</v>
      </c>
      <c r="D4681">
        <v>122817341416800</v>
      </c>
      <c r="E4681">
        <v>122817342210400</v>
      </c>
      <c r="F4681">
        <f>(tester_performance3[[#This Row],[post-handle-timestamp]]-tester_performance3[[#This Row],[pre-handle-timestamp]])/1000000</f>
        <v>0.79359999999999997</v>
      </c>
    </row>
    <row r="4682" spans="1:6" x14ac:dyDescent="0.35">
      <c r="A4682" t="s">
        <v>23</v>
      </c>
      <c r="B4682" t="s">
        <v>22</v>
      </c>
      <c r="C4682">
        <v>302</v>
      </c>
      <c r="D4682">
        <v>122817344016000</v>
      </c>
      <c r="E4682">
        <v>122817349840600</v>
      </c>
      <c r="F4682">
        <f>(tester_performance3[[#This Row],[post-handle-timestamp]]-tester_performance3[[#This Row],[pre-handle-timestamp]])/1000000</f>
        <v>5.8246000000000002</v>
      </c>
    </row>
    <row r="4683" spans="1:6" x14ac:dyDescent="0.35">
      <c r="A4683" t="s">
        <v>5</v>
      </c>
      <c r="B4683" t="s">
        <v>6</v>
      </c>
      <c r="C4683">
        <v>302</v>
      </c>
      <c r="D4683">
        <v>122817351144700</v>
      </c>
      <c r="E4683">
        <v>122817352374300</v>
      </c>
      <c r="F4683">
        <f>(tester_performance3[[#This Row],[post-handle-timestamp]]-tester_performance3[[#This Row],[pre-handle-timestamp]])/1000000</f>
        <v>1.2296</v>
      </c>
    </row>
    <row r="4684" spans="1:6" x14ac:dyDescent="0.35">
      <c r="A4684" t="s">
        <v>5</v>
      </c>
      <c r="B4684" t="s">
        <v>7</v>
      </c>
      <c r="C4684">
        <v>200</v>
      </c>
      <c r="D4684">
        <v>122817353582100</v>
      </c>
      <c r="E4684">
        <v>122817354657200</v>
      </c>
      <c r="F4684">
        <f>(tester_performance3[[#This Row],[post-handle-timestamp]]-tester_performance3[[#This Row],[pre-handle-timestamp]])/1000000</f>
        <v>1.0750999999999999</v>
      </c>
    </row>
    <row r="4685" spans="1:6" hidden="1" x14ac:dyDescent="0.35">
      <c r="A4685" t="s">
        <v>5</v>
      </c>
      <c r="B4685" t="s">
        <v>8</v>
      </c>
      <c r="C4685">
        <v>200</v>
      </c>
      <c r="D4685">
        <v>122817398721600</v>
      </c>
      <c r="E4685">
        <v>122817399638400</v>
      </c>
      <c r="F4685">
        <f>(tester_performance3[[#This Row],[post-handle-timestamp]]-tester_performance3[[#This Row],[pre-handle-timestamp]])/1000000</f>
        <v>0.91679999999999995</v>
      </c>
    </row>
    <row r="4686" spans="1:6" hidden="1" x14ac:dyDescent="0.35">
      <c r="A4686" t="s">
        <v>5</v>
      </c>
      <c r="B4686" t="s">
        <v>10</v>
      </c>
      <c r="C4686">
        <v>200</v>
      </c>
      <c r="D4686">
        <v>122817401047300</v>
      </c>
      <c r="E4686">
        <v>122817401930500</v>
      </c>
      <c r="F4686">
        <f>(tester_performance3[[#This Row],[post-handle-timestamp]]-tester_performance3[[#This Row],[pre-handle-timestamp]])/1000000</f>
        <v>0.88319999999999999</v>
      </c>
    </row>
    <row r="4687" spans="1:6" hidden="1" x14ac:dyDescent="0.35">
      <c r="A4687" t="s">
        <v>5</v>
      </c>
      <c r="B4687" t="s">
        <v>11</v>
      </c>
      <c r="C4687">
        <v>200</v>
      </c>
      <c r="D4687">
        <v>122817403595900</v>
      </c>
      <c r="E4687">
        <v>122817404728600</v>
      </c>
      <c r="F4687">
        <f>(tester_performance3[[#This Row],[post-handle-timestamp]]-tester_performance3[[#This Row],[pre-handle-timestamp]])/1000000</f>
        <v>1.1327</v>
      </c>
    </row>
    <row r="4688" spans="1:6" hidden="1" x14ac:dyDescent="0.35">
      <c r="A4688" t="s">
        <v>5</v>
      </c>
      <c r="B4688" t="s">
        <v>12</v>
      </c>
      <c r="C4688">
        <v>200</v>
      </c>
      <c r="D4688">
        <v>122817406019900</v>
      </c>
      <c r="E4688">
        <v>122817406865000</v>
      </c>
      <c r="F4688">
        <f>(tester_performance3[[#This Row],[post-handle-timestamp]]-tester_performance3[[#This Row],[pre-handle-timestamp]])/1000000</f>
        <v>0.84509999999999996</v>
      </c>
    </row>
    <row r="4689" spans="1:6" hidden="1" x14ac:dyDescent="0.35">
      <c r="A4689" t="s">
        <v>5</v>
      </c>
      <c r="B4689" t="s">
        <v>17</v>
      </c>
      <c r="C4689">
        <v>200</v>
      </c>
      <c r="D4689">
        <v>122817408444600</v>
      </c>
      <c r="E4689">
        <v>122817409752800</v>
      </c>
      <c r="F4689">
        <f>(tester_performance3[[#This Row],[post-handle-timestamp]]-tester_performance3[[#This Row],[pre-handle-timestamp]])/1000000</f>
        <v>1.3082</v>
      </c>
    </row>
    <row r="4690" spans="1:6" hidden="1" x14ac:dyDescent="0.35">
      <c r="A4690" t="s">
        <v>5</v>
      </c>
      <c r="B4690" t="s">
        <v>13</v>
      </c>
      <c r="C4690">
        <v>200</v>
      </c>
      <c r="D4690">
        <v>122817411854300</v>
      </c>
      <c r="E4690">
        <v>122817413007400</v>
      </c>
      <c r="F4690">
        <f>(tester_performance3[[#This Row],[post-handle-timestamp]]-tester_performance3[[#This Row],[pre-handle-timestamp]])/1000000</f>
        <v>1.1531</v>
      </c>
    </row>
    <row r="4691" spans="1:6" hidden="1" x14ac:dyDescent="0.35">
      <c r="A4691" t="s">
        <v>5</v>
      </c>
      <c r="B4691" t="s">
        <v>14</v>
      </c>
      <c r="C4691">
        <v>200</v>
      </c>
      <c r="D4691">
        <v>122817414336400</v>
      </c>
      <c r="E4691">
        <v>122817415116700</v>
      </c>
      <c r="F4691">
        <f>(tester_performance3[[#This Row],[post-handle-timestamp]]-tester_performance3[[#This Row],[pre-handle-timestamp]])/1000000</f>
        <v>0.78029999999999999</v>
      </c>
    </row>
    <row r="4692" spans="1:6" hidden="1" x14ac:dyDescent="0.35">
      <c r="A4692" t="s">
        <v>5</v>
      </c>
      <c r="B4692" t="s">
        <v>9</v>
      </c>
      <c r="C4692">
        <v>200</v>
      </c>
      <c r="D4692">
        <v>122817416684400</v>
      </c>
      <c r="E4692">
        <v>122817418113900</v>
      </c>
      <c r="F4692">
        <f>(tester_performance3[[#This Row],[post-handle-timestamp]]-tester_performance3[[#This Row],[pre-handle-timestamp]])/1000000</f>
        <v>1.4295</v>
      </c>
    </row>
    <row r="4693" spans="1:6" hidden="1" x14ac:dyDescent="0.35">
      <c r="A4693" t="s">
        <v>5</v>
      </c>
      <c r="B4693" t="s">
        <v>15</v>
      </c>
      <c r="C4693">
        <v>200</v>
      </c>
      <c r="D4693">
        <v>122817420442800</v>
      </c>
      <c r="E4693">
        <v>122817421343300</v>
      </c>
      <c r="F4693">
        <f>(tester_performance3[[#This Row],[post-handle-timestamp]]-tester_performance3[[#This Row],[pre-handle-timestamp]])/1000000</f>
        <v>0.90049999999999997</v>
      </c>
    </row>
    <row r="4694" spans="1:6" hidden="1" x14ac:dyDescent="0.35">
      <c r="A4694" t="s">
        <v>5</v>
      </c>
      <c r="B4694" t="s">
        <v>16</v>
      </c>
      <c r="C4694">
        <v>200</v>
      </c>
      <c r="D4694">
        <v>122817422712000</v>
      </c>
      <c r="E4694">
        <v>122817423581000</v>
      </c>
      <c r="F4694">
        <f>(tester_performance3[[#This Row],[post-handle-timestamp]]-tester_performance3[[#This Row],[pre-handle-timestamp]])/1000000</f>
        <v>0.86899999999999999</v>
      </c>
    </row>
    <row r="4695" spans="1:6" hidden="1" x14ac:dyDescent="0.35">
      <c r="A4695" t="s">
        <v>5</v>
      </c>
      <c r="B4695" t="s">
        <v>18</v>
      </c>
      <c r="C4695">
        <v>200</v>
      </c>
      <c r="D4695">
        <v>122817425205000</v>
      </c>
      <c r="E4695">
        <v>122817426042600</v>
      </c>
      <c r="F4695">
        <f>(tester_performance3[[#This Row],[post-handle-timestamp]]-tester_performance3[[#This Row],[pre-handle-timestamp]])/1000000</f>
        <v>0.83760000000000001</v>
      </c>
    </row>
    <row r="4696" spans="1:6" hidden="1" x14ac:dyDescent="0.35">
      <c r="A4696" t="s">
        <v>5</v>
      </c>
      <c r="B4696" t="s">
        <v>19</v>
      </c>
      <c r="C4696">
        <v>200</v>
      </c>
      <c r="D4696">
        <v>122817427300800</v>
      </c>
      <c r="E4696">
        <v>122817428079600</v>
      </c>
      <c r="F4696">
        <f>(tester_performance3[[#This Row],[post-handle-timestamp]]-tester_performance3[[#This Row],[pre-handle-timestamp]])/1000000</f>
        <v>0.77880000000000005</v>
      </c>
    </row>
    <row r="4697" spans="1:6" hidden="1" x14ac:dyDescent="0.35">
      <c r="A4697" t="s">
        <v>5</v>
      </c>
      <c r="B4697" t="s">
        <v>20</v>
      </c>
      <c r="C4697">
        <v>200</v>
      </c>
      <c r="D4697">
        <v>122817429300000</v>
      </c>
      <c r="E4697">
        <v>122817430098100</v>
      </c>
      <c r="F4697">
        <f>(tester_performance3[[#This Row],[post-handle-timestamp]]-tester_performance3[[#This Row],[pre-handle-timestamp]])/1000000</f>
        <v>0.79810000000000003</v>
      </c>
    </row>
    <row r="4698" spans="1:6" hidden="1" x14ac:dyDescent="0.35">
      <c r="A4698" t="s">
        <v>5</v>
      </c>
      <c r="B4698" t="s">
        <v>21</v>
      </c>
      <c r="C4698">
        <v>200</v>
      </c>
      <c r="D4698">
        <v>122817432056900</v>
      </c>
      <c r="E4698">
        <v>122817432834500</v>
      </c>
      <c r="F4698">
        <f>(tester_performance3[[#This Row],[post-handle-timestamp]]-tester_performance3[[#This Row],[pre-handle-timestamp]])/1000000</f>
        <v>0.77759999999999996</v>
      </c>
    </row>
    <row r="4699" spans="1:6" x14ac:dyDescent="0.35">
      <c r="A4699" t="s">
        <v>5</v>
      </c>
      <c r="B4699" t="s">
        <v>37</v>
      </c>
      <c r="C4699">
        <v>200</v>
      </c>
      <c r="D4699">
        <v>122817433946000</v>
      </c>
      <c r="E4699">
        <v>122817442519400</v>
      </c>
      <c r="F4699">
        <f>(tester_performance3[[#This Row],[post-handle-timestamp]]-tester_performance3[[#This Row],[pre-handle-timestamp]])/1000000</f>
        <v>8.5733999999999995</v>
      </c>
    </row>
    <row r="4700" spans="1:6" hidden="1" x14ac:dyDescent="0.35">
      <c r="A4700" t="s">
        <v>5</v>
      </c>
      <c r="B4700" t="s">
        <v>8</v>
      </c>
      <c r="C4700">
        <v>200</v>
      </c>
      <c r="D4700">
        <v>122817690838600</v>
      </c>
      <c r="E4700">
        <v>122817691847200</v>
      </c>
      <c r="F4700">
        <f>(tester_performance3[[#This Row],[post-handle-timestamp]]-tester_performance3[[#This Row],[pre-handle-timestamp]])/1000000</f>
        <v>1.0085999999999999</v>
      </c>
    </row>
    <row r="4701" spans="1:6" hidden="1" x14ac:dyDescent="0.35">
      <c r="A4701" t="s">
        <v>5</v>
      </c>
      <c r="B4701" t="s">
        <v>10</v>
      </c>
      <c r="C4701">
        <v>200</v>
      </c>
      <c r="D4701">
        <v>122817693476900</v>
      </c>
      <c r="E4701">
        <v>122817694473600</v>
      </c>
      <c r="F4701">
        <f>(tester_performance3[[#This Row],[post-handle-timestamp]]-tester_performance3[[#This Row],[pre-handle-timestamp]])/1000000</f>
        <v>0.99670000000000003</v>
      </c>
    </row>
    <row r="4702" spans="1:6" hidden="1" x14ac:dyDescent="0.35">
      <c r="A4702" t="s">
        <v>5</v>
      </c>
      <c r="B4702" t="s">
        <v>11</v>
      </c>
      <c r="C4702">
        <v>200</v>
      </c>
      <c r="D4702">
        <v>122817696538200</v>
      </c>
      <c r="E4702">
        <v>122817698011100</v>
      </c>
      <c r="F4702">
        <f>(tester_performance3[[#This Row],[post-handle-timestamp]]-tester_performance3[[#This Row],[pre-handle-timestamp]])/1000000</f>
        <v>1.4729000000000001</v>
      </c>
    </row>
    <row r="4703" spans="1:6" hidden="1" x14ac:dyDescent="0.35">
      <c r="A4703" t="s">
        <v>5</v>
      </c>
      <c r="B4703" t="s">
        <v>12</v>
      </c>
      <c r="C4703">
        <v>200</v>
      </c>
      <c r="D4703">
        <v>122817699683600</v>
      </c>
      <c r="E4703">
        <v>122817700568700</v>
      </c>
      <c r="F4703">
        <f>(tester_performance3[[#This Row],[post-handle-timestamp]]-tester_performance3[[#This Row],[pre-handle-timestamp]])/1000000</f>
        <v>0.8851</v>
      </c>
    </row>
    <row r="4704" spans="1:6" hidden="1" x14ac:dyDescent="0.35">
      <c r="A4704" t="s">
        <v>5</v>
      </c>
      <c r="B4704" t="s">
        <v>13</v>
      </c>
      <c r="C4704">
        <v>200</v>
      </c>
      <c r="D4704">
        <v>122817702045000</v>
      </c>
      <c r="E4704">
        <v>122817702861200</v>
      </c>
      <c r="F4704">
        <f>(tester_performance3[[#This Row],[post-handle-timestamp]]-tester_performance3[[#This Row],[pre-handle-timestamp]])/1000000</f>
        <v>0.81620000000000004</v>
      </c>
    </row>
    <row r="4705" spans="1:6" hidden="1" x14ac:dyDescent="0.35">
      <c r="A4705" t="s">
        <v>5</v>
      </c>
      <c r="B4705" t="s">
        <v>14</v>
      </c>
      <c r="C4705">
        <v>200</v>
      </c>
      <c r="D4705">
        <v>122817704068000</v>
      </c>
      <c r="E4705">
        <v>122817704903000</v>
      </c>
      <c r="F4705">
        <f>(tester_performance3[[#This Row],[post-handle-timestamp]]-tester_performance3[[#This Row],[pre-handle-timestamp]])/1000000</f>
        <v>0.83499999999999996</v>
      </c>
    </row>
    <row r="4706" spans="1:6" hidden="1" x14ac:dyDescent="0.35">
      <c r="A4706" t="s">
        <v>5</v>
      </c>
      <c r="B4706" t="s">
        <v>9</v>
      </c>
      <c r="C4706">
        <v>200</v>
      </c>
      <c r="D4706">
        <v>122817706235700</v>
      </c>
      <c r="E4706">
        <v>122817707193000</v>
      </c>
      <c r="F4706">
        <f>(tester_performance3[[#This Row],[post-handle-timestamp]]-tester_performance3[[#This Row],[pre-handle-timestamp]])/1000000</f>
        <v>0.95730000000000004</v>
      </c>
    </row>
    <row r="4707" spans="1:6" hidden="1" x14ac:dyDescent="0.35">
      <c r="A4707" t="s">
        <v>5</v>
      </c>
      <c r="B4707" t="s">
        <v>15</v>
      </c>
      <c r="C4707">
        <v>200</v>
      </c>
      <c r="D4707">
        <v>122817708969700</v>
      </c>
      <c r="E4707">
        <v>122817709827800</v>
      </c>
      <c r="F4707">
        <f>(tester_performance3[[#This Row],[post-handle-timestamp]]-tester_performance3[[#This Row],[pre-handle-timestamp]])/1000000</f>
        <v>0.85809999999999997</v>
      </c>
    </row>
    <row r="4708" spans="1:6" hidden="1" x14ac:dyDescent="0.35">
      <c r="A4708" t="s">
        <v>5</v>
      </c>
      <c r="B4708" t="s">
        <v>16</v>
      </c>
      <c r="C4708">
        <v>200</v>
      </c>
      <c r="D4708">
        <v>122817711005700</v>
      </c>
      <c r="E4708">
        <v>122817711968400</v>
      </c>
      <c r="F4708">
        <f>(tester_performance3[[#This Row],[post-handle-timestamp]]-tester_performance3[[#This Row],[pre-handle-timestamp]])/1000000</f>
        <v>0.9627</v>
      </c>
    </row>
    <row r="4709" spans="1:6" hidden="1" x14ac:dyDescent="0.35">
      <c r="A4709" t="s">
        <v>5</v>
      </c>
      <c r="B4709" t="s">
        <v>17</v>
      </c>
      <c r="C4709">
        <v>200</v>
      </c>
      <c r="D4709">
        <v>122817713760400</v>
      </c>
      <c r="E4709">
        <v>122817714744900</v>
      </c>
      <c r="F4709">
        <f>(tester_performance3[[#This Row],[post-handle-timestamp]]-tester_performance3[[#This Row],[pre-handle-timestamp]])/1000000</f>
        <v>0.98450000000000004</v>
      </c>
    </row>
    <row r="4710" spans="1:6" hidden="1" x14ac:dyDescent="0.35">
      <c r="A4710" t="s">
        <v>5</v>
      </c>
      <c r="B4710" t="s">
        <v>18</v>
      </c>
      <c r="C4710">
        <v>200</v>
      </c>
      <c r="D4710">
        <v>122817716860400</v>
      </c>
      <c r="E4710">
        <v>122817717691100</v>
      </c>
      <c r="F4710">
        <f>(tester_performance3[[#This Row],[post-handle-timestamp]]-tester_performance3[[#This Row],[pre-handle-timestamp]])/1000000</f>
        <v>0.83069999999999999</v>
      </c>
    </row>
    <row r="4711" spans="1:6" hidden="1" x14ac:dyDescent="0.35">
      <c r="A4711" t="s">
        <v>5</v>
      </c>
      <c r="B4711" t="s">
        <v>19</v>
      </c>
      <c r="C4711">
        <v>200</v>
      </c>
      <c r="D4711">
        <v>122817718983100</v>
      </c>
      <c r="E4711">
        <v>122817719775800</v>
      </c>
      <c r="F4711">
        <f>(tester_performance3[[#This Row],[post-handle-timestamp]]-tester_performance3[[#This Row],[pre-handle-timestamp]])/1000000</f>
        <v>0.79269999999999996</v>
      </c>
    </row>
    <row r="4712" spans="1:6" hidden="1" x14ac:dyDescent="0.35">
      <c r="A4712" t="s">
        <v>5</v>
      </c>
      <c r="B4712" t="s">
        <v>20</v>
      </c>
      <c r="C4712">
        <v>200</v>
      </c>
      <c r="D4712">
        <v>122817721050200</v>
      </c>
      <c r="E4712">
        <v>122817721836000</v>
      </c>
      <c r="F4712">
        <f>(tester_performance3[[#This Row],[post-handle-timestamp]]-tester_performance3[[#This Row],[pre-handle-timestamp]])/1000000</f>
        <v>0.78580000000000005</v>
      </c>
    </row>
    <row r="4713" spans="1:6" hidden="1" x14ac:dyDescent="0.35">
      <c r="A4713" t="s">
        <v>5</v>
      </c>
      <c r="B4713" t="s">
        <v>21</v>
      </c>
      <c r="C4713">
        <v>200</v>
      </c>
      <c r="D4713">
        <v>122817723932500</v>
      </c>
      <c r="E4713">
        <v>122817724748100</v>
      </c>
      <c r="F4713">
        <f>(tester_performance3[[#This Row],[post-handle-timestamp]]-tester_performance3[[#This Row],[pre-handle-timestamp]])/1000000</f>
        <v>0.81559999999999999</v>
      </c>
    </row>
    <row r="4714" spans="1:6" hidden="1" x14ac:dyDescent="0.35">
      <c r="A4714" t="s">
        <v>5</v>
      </c>
      <c r="B4714" t="s">
        <v>25</v>
      </c>
      <c r="C4714">
        <v>200</v>
      </c>
      <c r="D4714">
        <v>122817726193700</v>
      </c>
      <c r="E4714">
        <v>122817727715300</v>
      </c>
      <c r="F4714">
        <f>(tester_performance3[[#This Row],[post-handle-timestamp]]-tester_performance3[[#This Row],[pre-handle-timestamp]])/1000000</f>
        <v>1.5216000000000001</v>
      </c>
    </row>
    <row r="4715" spans="1:6" x14ac:dyDescent="0.35">
      <c r="A4715" t="s">
        <v>5</v>
      </c>
      <c r="B4715" t="s">
        <v>27</v>
      </c>
      <c r="C4715">
        <v>200</v>
      </c>
      <c r="D4715">
        <v>122817729677100</v>
      </c>
      <c r="E4715">
        <v>122817755157100</v>
      </c>
      <c r="F4715">
        <f>(tester_performance3[[#This Row],[post-handle-timestamp]]-tester_performance3[[#This Row],[pre-handle-timestamp]])/1000000</f>
        <v>25.48</v>
      </c>
    </row>
    <row r="4716" spans="1:6" hidden="1" x14ac:dyDescent="0.35">
      <c r="A4716" t="s">
        <v>5</v>
      </c>
      <c r="B4716" t="s">
        <v>8</v>
      </c>
      <c r="C4716">
        <v>200</v>
      </c>
      <c r="D4716">
        <v>122817899251100</v>
      </c>
      <c r="E4716">
        <v>122817900216900</v>
      </c>
      <c r="F4716">
        <f>(tester_performance3[[#This Row],[post-handle-timestamp]]-tester_performance3[[#This Row],[pre-handle-timestamp]])/1000000</f>
        <v>0.96579999999999999</v>
      </c>
    </row>
    <row r="4717" spans="1:6" hidden="1" x14ac:dyDescent="0.35">
      <c r="A4717" t="s">
        <v>5</v>
      </c>
      <c r="B4717" t="s">
        <v>12</v>
      </c>
      <c r="C4717">
        <v>200</v>
      </c>
      <c r="D4717">
        <v>122817901561100</v>
      </c>
      <c r="E4717">
        <v>122817902408400</v>
      </c>
      <c r="F4717">
        <f>(tester_performance3[[#This Row],[post-handle-timestamp]]-tester_performance3[[#This Row],[pre-handle-timestamp]])/1000000</f>
        <v>0.84730000000000005</v>
      </c>
    </row>
    <row r="4718" spans="1:6" hidden="1" x14ac:dyDescent="0.35">
      <c r="A4718" t="s">
        <v>5</v>
      </c>
      <c r="B4718" t="s">
        <v>10</v>
      </c>
      <c r="C4718">
        <v>200</v>
      </c>
      <c r="D4718">
        <v>122817903712200</v>
      </c>
      <c r="E4718">
        <v>122817904560900</v>
      </c>
      <c r="F4718">
        <f>(tester_performance3[[#This Row],[post-handle-timestamp]]-tester_performance3[[#This Row],[pre-handle-timestamp]])/1000000</f>
        <v>0.84870000000000001</v>
      </c>
    </row>
    <row r="4719" spans="1:6" hidden="1" x14ac:dyDescent="0.35">
      <c r="A4719" t="s">
        <v>5</v>
      </c>
      <c r="B4719" t="s">
        <v>11</v>
      </c>
      <c r="C4719">
        <v>200</v>
      </c>
      <c r="D4719">
        <v>122817906079500</v>
      </c>
      <c r="E4719">
        <v>122817906893200</v>
      </c>
      <c r="F4719">
        <f>(tester_performance3[[#This Row],[post-handle-timestamp]]-tester_performance3[[#This Row],[pre-handle-timestamp]])/1000000</f>
        <v>0.81369999999999998</v>
      </c>
    </row>
    <row r="4720" spans="1:6" hidden="1" x14ac:dyDescent="0.35">
      <c r="A4720" t="s">
        <v>5</v>
      </c>
      <c r="B4720" t="s">
        <v>13</v>
      </c>
      <c r="C4720">
        <v>200</v>
      </c>
      <c r="D4720">
        <v>122817907996300</v>
      </c>
      <c r="E4720">
        <v>122817908756200</v>
      </c>
      <c r="F4720">
        <f>(tester_performance3[[#This Row],[post-handle-timestamp]]-tester_performance3[[#This Row],[pre-handle-timestamp]])/1000000</f>
        <v>0.75990000000000002</v>
      </c>
    </row>
    <row r="4721" spans="1:6" hidden="1" x14ac:dyDescent="0.35">
      <c r="A4721" t="s">
        <v>5</v>
      </c>
      <c r="B4721" t="s">
        <v>18</v>
      </c>
      <c r="C4721">
        <v>200</v>
      </c>
      <c r="D4721">
        <v>122817910427100</v>
      </c>
      <c r="E4721">
        <v>122817911509400</v>
      </c>
      <c r="F4721">
        <f>(tester_performance3[[#This Row],[post-handle-timestamp]]-tester_performance3[[#This Row],[pre-handle-timestamp]])/1000000</f>
        <v>1.0823</v>
      </c>
    </row>
    <row r="4722" spans="1:6" hidden="1" x14ac:dyDescent="0.35">
      <c r="A4722" t="s">
        <v>5</v>
      </c>
      <c r="B4722" t="s">
        <v>19</v>
      </c>
      <c r="C4722">
        <v>200</v>
      </c>
      <c r="D4722">
        <v>122817913078700</v>
      </c>
      <c r="E4722">
        <v>122817913914400</v>
      </c>
      <c r="F4722">
        <f>(tester_performance3[[#This Row],[post-handle-timestamp]]-tester_performance3[[#This Row],[pre-handle-timestamp]])/1000000</f>
        <v>0.8357</v>
      </c>
    </row>
    <row r="4723" spans="1:6" hidden="1" x14ac:dyDescent="0.35">
      <c r="A4723" t="s">
        <v>5</v>
      </c>
      <c r="B4723" t="s">
        <v>14</v>
      </c>
      <c r="C4723">
        <v>200</v>
      </c>
      <c r="D4723">
        <v>122817915060900</v>
      </c>
      <c r="E4723">
        <v>122817915867200</v>
      </c>
      <c r="F4723">
        <f>(tester_performance3[[#This Row],[post-handle-timestamp]]-tester_performance3[[#This Row],[pre-handle-timestamp]])/1000000</f>
        <v>0.80630000000000002</v>
      </c>
    </row>
    <row r="4724" spans="1:6" hidden="1" x14ac:dyDescent="0.35">
      <c r="A4724" t="s">
        <v>5</v>
      </c>
      <c r="B4724" t="s">
        <v>9</v>
      </c>
      <c r="C4724">
        <v>200</v>
      </c>
      <c r="D4724">
        <v>122817917065600</v>
      </c>
      <c r="E4724">
        <v>122817917915800</v>
      </c>
      <c r="F4724">
        <f>(tester_performance3[[#This Row],[post-handle-timestamp]]-tester_performance3[[#This Row],[pre-handle-timestamp]])/1000000</f>
        <v>0.85019999999999996</v>
      </c>
    </row>
    <row r="4725" spans="1:6" hidden="1" x14ac:dyDescent="0.35">
      <c r="A4725" t="s">
        <v>5</v>
      </c>
      <c r="B4725" t="s">
        <v>15</v>
      </c>
      <c r="C4725">
        <v>200</v>
      </c>
      <c r="D4725">
        <v>122817919465500</v>
      </c>
      <c r="E4725">
        <v>122817920239200</v>
      </c>
      <c r="F4725">
        <f>(tester_performance3[[#This Row],[post-handle-timestamp]]-tester_performance3[[#This Row],[pre-handle-timestamp]])/1000000</f>
        <v>0.77370000000000005</v>
      </c>
    </row>
    <row r="4726" spans="1:6" hidden="1" x14ac:dyDescent="0.35">
      <c r="A4726" t="s">
        <v>5</v>
      </c>
      <c r="B4726" t="s">
        <v>16</v>
      </c>
      <c r="C4726">
        <v>200</v>
      </c>
      <c r="D4726">
        <v>122817921349700</v>
      </c>
      <c r="E4726">
        <v>122817922180200</v>
      </c>
      <c r="F4726">
        <f>(tester_performance3[[#This Row],[post-handle-timestamp]]-tester_performance3[[#This Row],[pre-handle-timestamp]])/1000000</f>
        <v>0.83050000000000002</v>
      </c>
    </row>
    <row r="4727" spans="1:6" hidden="1" x14ac:dyDescent="0.35">
      <c r="A4727" t="s">
        <v>5</v>
      </c>
      <c r="B4727" t="s">
        <v>17</v>
      </c>
      <c r="C4727">
        <v>200</v>
      </c>
      <c r="D4727">
        <v>122817923592400</v>
      </c>
      <c r="E4727">
        <v>122817924405700</v>
      </c>
      <c r="F4727">
        <f>(tester_performance3[[#This Row],[post-handle-timestamp]]-tester_performance3[[#This Row],[pre-handle-timestamp]])/1000000</f>
        <v>0.81330000000000002</v>
      </c>
    </row>
    <row r="4728" spans="1:6" hidden="1" x14ac:dyDescent="0.35">
      <c r="A4728" t="s">
        <v>5</v>
      </c>
      <c r="B4728" t="s">
        <v>20</v>
      </c>
      <c r="C4728">
        <v>200</v>
      </c>
      <c r="D4728">
        <v>122817926815600</v>
      </c>
      <c r="E4728">
        <v>122817927668000</v>
      </c>
      <c r="F4728">
        <f>(tester_performance3[[#This Row],[post-handle-timestamp]]-tester_performance3[[#This Row],[pre-handle-timestamp]])/1000000</f>
        <v>0.85240000000000005</v>
      </c>
    </row>
    <row r="4729" spans="1:6" hidden="1" x14ac:dyDescent="0.35">
      <c r="A4729" t="s">
        <v>5</v>
      </c>
      <c r="B4729" t="s">
        <v>21</v>
      </c>
      <c r="C4729">
        <v>200</v>
      </c>
      <c r="D4729">
        <v>122817929715100</v>
      </c>
      <c r="E4729">
        <v>122817930544500</v>
      </c>
      <c r="F4729">
        <f>(tester_performance3[[#This Row],[post-handle-timestamp]]-tester_performance3[[#This Row],[pre-handle-timestamp]])/1000000</f>
        <v>0.82940000000000003</v>
      </c>
    </row>
    <row r="4730" spans="1:6" x14ac:dyDescent="0.35">
      <c r="A4730" t="s">
        <v>5</v>
      </c>
      <c r="B4730" t="s">
        <v>39</v>
      </c>
      <c r="C4730">
        <v>500</v>
      </c>
      <c r="D4730">
        <v>122817931722700</v>
      </c>
      <c r="E4730">
        <v>122817946778900</v>
      </c>
      <c r="F4730">
        <f>(tester_performance3[[#This Row],[post-handle-timestamp]]-tester_performance3[[#This Row],[pre-handle-timestamp]])/1000000</f>
        <v>15.0562</v>
      </c>
    </row>
    <row r="4731" spans="1:6" hidden="1" x14ac:dyDescent="0.35">
      <c r="A4731" t="s">
        <v>5</v>
      </c>
      <c r="B4731" t="s">
        <v>8</v>
      </c>
      <c r="C4731">
        <v>200</v>
      </c>
      <c r="D4731">
        <v>122818049992600</v>
      </c>
      <c r="E4731">
        <v>122818050959800</v>
      </c>
      <c r="F4731">
        <f>(tester_performance3[[#This Row],[post-handle-timestamp]]-tester_performance3[[#This Row],[pre-handle-timestamp]])/1000000</f>
        <v>0.96719999999999995</v>
      </c>
    </row>
    <row r="4732" spans="1:6" hidden="1" x14ac:dyDescent="0.35">
      <c r="A4732" t="s">
        <v>5</v>
      </c>
      <c r="B4732" t="s">
        <v>10</v>
      </c>
      <c r="C4732">
        <v>200</v>
      </c>
      <c r="D4732">
        <v>122818052448300</v>
      </c>
      <c r="E4732">
        <v>122818053307900</v>
      </c>
      <c r="F4732">
        <f>(tester_performance3[[#This Row],[post-handle-timestamp]]-tester_performance3[[#This Row],[pre-handle-timestamp]])/1000000</f>
        <v>0.85960000000000003</v>
      </c>
    </row>
    <row r="4733" spans="1:6" hidden="1" x14ac:dyDescent="0.35">
      <c r="A4733" t="s">
        <v>5</v>
      </c>
      <c r="B4733" t="s">
        <v>11</v>
      </c>
      <c r="C4733">
        <v>200</v>
      </c>
      <c r="D4733">
        <v>122818056656300</v>
      </c>
      <c r="E4733">
        <v>122818058140300</v>
      </c>
      <c r="F4733">
        <f>(tester_performance3[[#This Row],[post-handle-timestamp]]-tester_performance3[[#This Row],[pre-handle-timestamp]])/1000000</f>
        <v>1.484</v>
      </c>
    </row>
    <row r="4734" spans="1:6" hidden="1" x14ac:dyDescent="0.35">
      <c r="A4734" t="s">
        <v>5</v>
      </c>
      <c r="B4734" t="s">
        <v>12</v>
      </c>
      <c r="C4734">
        <v>200</v>
      </c>
      <c r="D4734">
        <v>122818059878400</v>
      </c>
      <c r="E4734">
        <v>122818060709000</v>
      </c>
      <c r="F4734">
        <f>(tester_performance3[[#This Row],[post-handle-timestamp]]-tester_performance3[[#This Row],[pre-handle-timestamp]])/1000000</f>
        <v>0.8306</v>
      </c>
    </row>
    <row r="4735" spans="1:6" hidden="1" x14ac:dyDescent="0.35">
      <c r="A4735" t="s">
        <v>5</v>
      </c>
      <c r="B4735" t="s">
        <v>13</v>
      </c>
      <c r="C4735">
        <v>200</v>
      </c>
      <c r="D4735">
        <v>122818062324000</v>
      </c>
      <c r="E4735">
        <v>122818063234900</v>
      </c>
      <c r="F4735">
        <f>(tester_performance3[[#This Row],[post-handle-timestamp]]-tester_performance3[[#This Row],[pre-handle-timestamp]])/1000000</f>
        <v>0.91090000000000004</v>
      </c>
    </row>
    <row r="4736" spans="1:6" hidden="1" x14ac:dyDescent="0.35">
      <c r="A4736" t="s">
        <v>5</v>
      </c>
      <c r="B4736" t="s">
        <v>18</v>
      </c>
      <c r="C4736">
        <v>200</v>
      </c>
      <c r="D4736">
        <v>122818064625800</v>
      </c>
      <c r="E4736">
        <v>122818065522600</v>
      </c>
      <c r="F4736">
        <f>(tester_performance3[[#This Row],[post-handle-timestamp]]-tester_performance3[[#This Row],[pre-handle-timestamp]])/1000000</f>
        <v>0.89680000000000004</v>
      </c>
    </row>
    <row r="4737" spans="1:6" hidden="1" x14ac:dyDescent="0.35">
      <c r="A4737" t="s">
        <v>5</v>
      </c>
      <c r="B4737" t="s">
        <v>14</v>
      </c>
      <c r="C4737">
        <v>200</v>
      </c>
      <c r="D4737">
        <v>122818066715700</v>
      </c>
      <c r="E4737">
        <v>122818067540800</v>
      </c>
      <c r="F4737">
        <f>(tester_performance3[[#This Row],[post-handle-timestamp]]-tester_performance3[[#This Row],[pre-handle-timestamp]])/1000000</f>
        <v>0.82509999999999994</v>
      </c>
    </row>
    <row r="4738" spans="1:6" hidden="1" x14ac:dyDescent="0.35">
      <c r="A4738" t="s">
        <v>5</v>
      </c>
      <c r="B4738" t="s">
        <v>9</v>
      </c>
      <c r="C4738">
        <v>200</v>
      </c>
      <c r="D4738">
        <v>122818068784500</v>
      </c>
      <c r="E4738">
        <v>122818069672600</v>
      </c>
      <c r="F4738">
        <f>(tester_performance3[[#This Row],[post-handle-timestamp]]-tester_performance3[[#This Row],[pre-handle-timestamp]])/1000000</f>
        <v>0.8881</v>
      </c>
    </row>
    <row r="4739" spans="1:6" hidden="1" x14ac:dyDescent="0.35">
      <c r="A4739" t="s">
        <v>5</v>
      </c>
      <c r="B4739" t="s">
        <v>15</v>
      </c>
      <c r="C4739">
        <v>200</v>
      </c>
      <c r="D4739">
        <v>122818071366100</v>
      </c>
      <c r="E4739">
        <v>122818072174500</v>
      </c>
      <c r="F4739">
        <f>(tester_performance3[[#This Row],[post-handle-timestamp]]-tester_performance3[[#This Row],[pre-handle-timestamp]])/1000000</f>
        <v>0.80840000000000001</v>
      </c>
    </row>
    <row r="4740" spans="1:6" hidden="1" x14ac:dyDescent="0.35">
      <c r="A4740" t="s">
        <v>5</v>
      </c>
      <c r="B4740" t="s">
        <v>16</v>
      </c>
      <c r="C4740">
        <v>200</v>
      </c>
      <c r="D4740">
        <v>122818073405600</v>
      </c>
      <c r="E4740">
        <v>122818074205200</v>
      </c>
      <c r="F4740">
        <f>(tester_performance3[[#This Row],[post-handle-timestamp]]-tester_performance3[[#This Row],[pre-handle-timestamp]])/1000000</f>
        <v>0.79959999999999998</v>
      </c>
    </row>
    <row r="4741" spans="1:6" hidden="1" x14ac:dyDescent="0.35">
      <c r="A4741" t="s">
        <v>5</v>
      </c>
      <c r="B4741" t="s">
        <v>17</v>
      </c>
      <c r="C4741">
        <v>200</v>
      </c>
      <c r="D4741">
        <v>122818075665300</v>
      </c>
      <c r="E4741">
        <v>122818076548800</v>
      </c>
      <c r="F4741">
        <f>(tester_performance3[[#This Row],[post-handle-timestamp]]-tester_performance3[[#This Row],[pre-handle-timestamp]])/1000000</f>
        <v>0.88349999999999995</v>
      </c>
    </row>
    <row r="4742" spans="1:6" hidden="1" x14ac:dyDescent="0.35">
      <c r="A4742" t="s">
        <v>5</v>
      </c>
      <c r="B4742" t="s">
        <v>19</v>
      </c>
      <c r="C4742">
        <v>200</v>
      </c>
      <c r="D4742">
        <v>122818078222300</v>
      </c>
      <c r="E4742">
        <v>122818079011400</v>
      </c>
      <c r="F4742">
        <f>(tester_performance3[[#This Row],[post-handle-timestamp]]-tester_performance3[[#This Row],[pre-handle-timestamp]])/1000000</f>
        <v>0.78910000000000002</v>
      </c>
    </row>
    <row r="4743" spans="1:6" hidden="1" x14ac:dyDescent="0.35">
      <c r="A4743" t="s">
        <v>5</v>
      </c>
      <c r="B4743" t="s">
        <v>20</v>
      </c>
      <c r="C4743">
        <v>200</v>
      </c>
      <c r="D4743">
        <v>122818080533300</v>
      </c>
      <c r="E4743">
        <v>122818081369100</v>
      </c>
      <c r="F4743">
        <f>(tester_performance3[[#This Row],[post-handle-timestamp]]-tester_performance3[[#This Row],[pre-handle-timestamp]])/1000000</f>
        <v>0.83579999999999999</v>
      </c>
    </row>
    <row r="4744" spans="1:6" hidden="1" x14ac:dyDescent="0.35">
      <c r="A4744" t="s">
        <v>5</v>
      </c>
      <c r="B4744" t="s">
        <v>21</v>
      </c>
      <c r="C4744">
        <v>200</v>
      </c>
      <c r="D4744">
        <v>122818083526100</v>
      </c>
      <c r="E4744">
        <v>122818084341900</v>
      </c>
      <c r="F4744">
        <f>(tester_performance3[[#This Row],[post-handle-timestamp]]-tester_performance3[[#This Row],[pre-handle-timestamp]])/1000000</f>
        <v>0.81579999999999997</v>
      </c>
    </row>
    <row r="4745" spans="1:6" x14ac:dyDescent="0.35">
      <c r="A4745" t="s">
        <v>5</v>
      </c>
      <c r="B4745" t="s">
        <v>39</v>
      </c>
      <c r="C4745">
        <v>500</v>
      </c>
      <c r="D4745">
        <v>122818085635600</v>
      </c>
      <c r="E4745">
        <v>122818100713600</v>
      </c>
      <c r="F4745">
        <f>(tester_performance3[[#This Row],[post-handle-timestamp]]-tester_performance3[[#This Row],[pre-handle-timestamp]])/1000000</f>
        <v>15.077999999999999</v>
      </c>
    </row>
    <row r="4746" spans="1:6" hidden="1" x14ac:dyDescent="0.35">
      <c r="A4746" t="s">
        <v>5</v>
      </c>
      <c r="B4746" t="s">
        <v>8</v>
      </c>
      <c r="C4746">
        <v>200</v>
      </c>
      <c r="D4746">
        <v>122818157492900</v>
      </c>
      <c r="E4746">
        <v>122818158512800</v>
      </c>
      <c r="F4746">
        <f>(tester_performance3[[#This Row],[post-handle-timestamp]]-tester_performance3[[#This Row],[pre-handle-timestamp]])/1000000</f>
        <v>1.0199</v>
      </c>
    </row>
    <row r="4747" spans="1:6" hidden="1" x14ac:dyDescent="0.35">
      <c r="A4747" t="s">
        <v>5</v>
      </c>
      <c r="B4747" t="s">
        <v>10</v>
      </c>
      <c r="C4747">
        <v>200</v>
      </c>
      <c r="D4747">
        <v>122818160022700</v>
      </c>
      <c r="E4747">
        <v>122818160934400</v>
      </c>
      <c r="F4747">
        <f>(tester_performance3[[#This Row],[post-handle-timestamp]]-tester_performance3[[#This Row],[pre-handle-timestamp]])/1000000</f>
        <v>0.91169999999999995</v>
      </c>
    </row>
    <row r="4748" spans="1:6" hidden="1" x14ac:dyDescent="0.35">
      <c r="A4748" t="s">
        <v>5</v>
      </c>
      <c r="B4748" t="s">
        <v>11</v>
      </c>
      <c r="C4748">
        <v>200</v>
      </c>
      <c r="D4748">
        <v>122818162552400</v>
      </c>
      <c r="E4748">
        <v>122818163378600</v>
      </c>
      <c r="F4748">
        <f>(tester_performance3[[#This Row],[post-handle-timestamp]]-tester_performance3[[#This Row],[pre-handle-timestamp]])/1000000</f>
        <v>0.82620000000000005</v>
      </c>
    </row>
    <row r="4749" spans="1:6" hidden="1" x14ac:dyDescent="0.35">
      <c r="A4749" t="s">
        <v>5</v>
      </c>
      <c r="B4749" t="s">
        <v>12</v>
      </c>
      <c r="C4749">
        <v>200</v>
      </c>
      <c r="D4749">
        <v>122818164606600</v>
      </c>
      <c r="E4749">
        <v>122818165414200</v>
      </c>
      <c r="F4749">
        <f>(tester_performance3[[#This Row],[post-handle-timestamp]]-tester_performance3[[#This Row],[pre-handle-timestamp]])/1000000</f>
        <v>0.80759999999999998</v>
      </c>
    </row>
    <row r="4750" spans="1:6" hidden="1" x14ac:dyDescent="0.35">
      <c r="A4750" t="s">
        <v>5</v>
      </c>
      <c r="B4750" t="s">
        <v>13</v>
      </c>
      <c r="C4750">
        <v>200</v>
      </c>
      <c r="D4750">
        <v>122818166745100</v>
      </c>
      <c r="E4750">
        <v>122818167569300</v>
      </c>
      <c r="F4750">
        <f>(tester_performance3[[#This Row],[post-handle-timestamp]]-tester_performance3[[#This Row],[pre-handle-timestamp]])/1000000</f>
        <v>0.82420000000000004</v>
      </c>
    </row>
    <row r="4751" spans="1:6" hidden="1" x14ac:dyDescent="0.35">
      <c r="A4751" t="s">
        <v>5</v>
      </c>
      <c r="B4751" t="s">
        <v>14</v>
      </c>
      <c r="C4751">
        <v>200</v>
      </c>
      <c r="D4751">
        <v>122818168741200</v>
      </c>
      <c r="E4751">
        <v>122818169667000</v>
      </c>
      <c r="F4751">
        <f>(tester_performance3[[#This Row],[post-handle-timestamp]]-tester_performance3[[#This Row],[pre-handle-timestamp]])/1000000</f>
        <v>0.92579999999999996</v>
      </c>
    </row>
    <row r="4752" spans="1:6" hidden="1" x14ac:dyDescent="0.35">
      <c r="A4752" t="s">
        <v>5</v>
      </c>
      <c r="B4752" t="s">
        <v>9</v>
      </c>
      <c r="C4752">
        <v>200</v>
      </c>
      <c r="D4752">
        <v>122818170873100</v>
      </c>
      <c r="E4752">
        <v>122818171921300</v>
      </c>
      <c r="F4752">
        <f>(tester_performance3[[#This Row],[post-handle-timestamp]]-tester_performance3[[#This Row],[pre-handle-timestamp]])/1000000</f>
        <v>1.0482</v>
      </c>
    </row>
    <row r="4753" spans="1:6" hidden="1" x14ac:dyDescent="0.35">
      <c r="A4753" t="s">
        <v>5</v>
      </c>
      <c r="B4753" t="s">
        <v>15</v>
      </c>
      <c r="C4753">
        <v>200</v>
      </c>
      <c r="D4753">
        <v>122818174025100</v>
      </c>
      <c r="E4753">
        <v>122818174905900</v>
      </c>
      <c r="F4753">
        <f>(tester_performance3[[#This Row],[post-handle-timestamp]]-tester_performance3[[#This Row],[pre-handle-timestamp]])/1000000</f>
        <v>0.88080000000000003</v>
      </c>
    </row>
    <row r="4754" spans="1:6" hidden="1" x14ac:dyDescent="0.35">
      <c r="A4754" t="s">
        <v>5</v>
      </c>
      <c r="B4754" t="s">
        <v>16</v>
      </c>
      <c r="C4754">
        <v>200</v>
      </c>
      <c r="D4754">
        <v>122818176452200</v>
      </c>
      <c r="E4754">
        <v>122818177837500</v>
      </c>
      <c r="F4754">
        <f>(tester_performance3[[#This Row],[post-handle-timestamp]]-tester_performance3[[#This Row],[pre-handle-timestamp]])/1000000</f>
        <v>1.3853</v>
      </c>
    </row>
    <row r="4755" spans="1:6" hidden="1" x14ac:dyDescent="0.35">
      <c r="A4755" t="s">
        <v>5</v>
      </c>
      <c r="B4755" t="s">
        <v>17</v>
      </c>
      <c r="C4755">
        <v>200</v>
      </c>
      <c r="D4755">
        <v>122818179633200</v>
      </c>
      <c r="E4755">
        <v>122818180473600</v>
      </c>
      <c r="F4755">
        <f>(tester_performance3[[#This Row],[post-handle-timestamp]]-tester_performance3[[#This Row],[pre-handle-timestamp]])/1000000</f>
        <v>0.84040000000000004</v>
      </c>
    </row>
    <row r="4756" spans="1:6" hidden="1" x14ac:dyDescent="0.35">
      <c r="A4756" t="s">
        <v>5</v>
      </c>
      <c r="B4756" t="s">
        <v>18</v>
      </c>
      <c r="C4756">
        <v>200</v>
      </c>
      <c r="D4756">
        <v>122818182430000</v>
      </c>
      <c r="E4756">
        <v>122818183684100</v>
      </c>
      <c r="F4756">
        <f>(tester_performance3[[#This Row],[post-handle-timestamp]]-tester_performance3[[#This Row],[pre-handle-timestamp]])/1000000</f>
        <v>1.2541</v>
      </c>
    </row>
    <row r="4757" spans="1:6" hidden="1" x14ac:dyDescent="0.35">
      <c r="A4757" t="s">
        <v>5</v>
      </c>
      <c r="B4757" t="s">
        <v>19</v>
      </c>
      <c r="C4757">
        <v>200</v>
      </c>
      <c r="D4757">
        <v>122818185237300</v>
      </c>
      <c r="E4757">
        <v>122818186203500</v>
      </c>
      <c r="F4757">
        <f>(tester_performance3[[#This Row],[post-handle-timestamp]]-tester_performance3[[#This Row],[pre-handle-timestamp]])/1000000</f>
        <v>0.96619999999999995</v>
      </c>
    </row>
    <row r="4758" spans="1:6" hidden="1" x14ac:dyDescent="0.35">
      <c r="A4758" t="s">
        <v>5</v>
      </c>
      <c r="B4758" t="s">
        <v>20</v>
      </c>
      <c r="C4758">
        <v>200</v>
      </c>
      <c r="D4758">
        <v>122818187448900</v>
      </c>
      <c r="E4758">
        <v>122818189100600</v>
      </c>
      <c r="F4758">
        <f>(tester_performance3[[#This Row],[post-handle-timestamp]]-tester_performance3[[#This Row],[pre-handle-timestamp]])/1000000</f>
        <v>1.6516999999999999</v>
      </c>
    </row>
    <row r="4759" spans="1:6" hidden="1" x14ac:dyDescent="0.35">
      <c r="A4759" t="s">
        <v>5</v>
      </c>
      <c r="B4759" t="s">
        <v>21</v>
      </c>
      <c r="C4759">
        <v>200</v>
      </c>
      <c r="D4759">
        <v>122818191307700</v>
      </c>
      <c r="E4759">
        <v>122818192127900</v>
      </c>
      <c r="F4759">
        <f>(tester_performance3[[#This Row],[post-handle-timestamp]]-tester_performance3[[#This Row],[pre-handle-timestamp]])/1000000</f>
        <v>0.82020000000000004</v>
      </c>
    </row>
    <row r="4760" spans="1:6" x14ac:dyDescent="0.35">
      <c r="A4760" t="s">
        <v>5</v>
      </c>
      <c r="B4760" t="s">
        <v>41</v>
      </c>
      <c r="C4760">
        <v>302</v>
      </c>
      <c r="D4760">
        <v>122818193248000</v>
      </c>
      <c r="E4760">
        <v>122818195300300</v>
      </c>
      <c r="F4760">
        <f>(tester_performance3[[#This Row],[post-handle-timestamp]]-tester_performance3[[#This Row],[pre-handle-timestamp]])/1000000</f>
        <v>2.0522999999999998</v>
      </c>
    </row>
    <row r="4761" spans="1:6" x14ac:dyDescent="0.35">
      <c r="A4761" t="s">
        <v>5</v>
      </c>
      <c r="B4761" t="s">
        <v>7</v>
      </c>
      <c r="C4761">
        <v>200</v>
      </c>
      <c r="D4761">
        <v>122818196562200</v>
      </c>
      <c r="E4761">
        <v>122818197731000</v>
      </c>
      <c r="F4761">
        <f>(tester_performance3[[#This Row],[post-handle-timestamp]]-tester_performance3[[#This Row],[pre-handle-timestamp]])/1000000</f>
        <v>1.1688000000000001</v>
      </c>
    </row>
    <row r="4762" spans="1:6" hidden="1" x14ac:dyDescent="0.35">
      <c r="A4762" t="s">
        <v>5</v>
      </c>
      <c r="B4762" t="s">
        <v>8</v>
      </c>
      <c r="C4762">
        <v>200</v>
      </c>
      <c r="D4762">
        <v>122818230106500</v>
      </c>
      <c r="E4762">
        <v>122818231000200</v>
      </c>
      <c r="F4762">
        <f>(tester_performance3[[#This Row],[post-handle-timestamp]]-tester_performance3[[#This Row],[pre-handle-timestamp]])/1000000</f>
        <v>0.89370000000000005</v>
      </c>
    </row>
    <row r="4763" spans="1:6" hidden="1" x14ac:dyDescent="0.35">
      <c r="A4763" t="s">
        <v>5</v>
      </c>
      <c r="B4763" t="s">
        <v>10</v>
      </c>
      <c r="C4763">
        <v>200</v>
      </c>
      <c r="D4763">
        <v>122818232362100</v>
      </c>
      <c r="E4763">
        <v>122818233215300</v>
      </c>
      <c r="F4763">
        <f>(tester_performance3[[#This Row],[post-handle-timestamp]]-tester_performance3[[#This Row],[pre-handle-timestamp]])/1000000</f>
        <v>0.85319999999999996</v>
      </c>
    </row>
    <row r="4764" spans="1:6" hidden="1" x14ac:dyDescent="0.35">
      <c r="A4764" t="s">
        <v>5</v>
      </c>
      <c r="B4764" t="s">
        <v>11</v>
      </c>
      <c r="C4764">
        <v>200</v>
      </c>
      <c r="D4764">
        <v>122818234763800</v>
      </c>
      <c r="E4764">
        <v>122818235625700</v>
      </c>
      <c r="F4764">
        <f>(tester_performance3[[#This Row],[post-handle-timestamp]]-tester_performance3[[#This Row],[pre-handle-timestamp]])/1000000</f>
        <v>0.8619</v>
      </c>
    </row>
    <row r="4765" spans="1:6" hidden="1" x14ac:dyDescent="0.35">
      <c r="A4765" t="s">
        <v>5</v>
      </c>
      <c r="B4765" t="s">
        <v>12</v>
      </c>
      <c r="C4765">
        <v>200</v>
      </c>
      <c r="D4765">
        <v>122818237010400</v>
      </c>
      <c r="E4765">
        <v>122818237865700</v>
      </c>
      <c r="F4765">
        <f>(tester_performance3[[#This Row],[post-handle-timestamp]]-tester_performance3[[#This Row],[pre-handle-timestamp]])/1000000</f>
        <v>0.85529999999999995</v>
      </c>
    </row>
    <row r="4766" spans="1:6" hidden="1" x14ac:dyDescent="0.35">
      <c r="A4766" t="s">
        <v>5</v>
      </c>
      <c r="B4766" t="s">
        <v>13</v>
      </c>
      <c r="C4766">
        <v>200</v>
      </c>
      <c r="D4766">
        <v>122818239246000</v>
      </c>
      <c r="E4766">
        <v>122818240057700</v>
      </c>
      <c r="F4766">
        <f>(tester_performance3[[#This Row],[post-handle-timestamp]]-tester_performance3[[#This Row],[pre-handle-timestamp]])/1000000</f>
        <v>0.81169999999999998</v>
      </c>
    </row>
    <row r="4767" spans="1:6" hidden="1" x14ac:dyDescent="0.35">
      <c r="A4767" t="s">
        <v>5</v>
      </c>
      <c r="B4767" t="s">
        <v>14</v>
      </c>
      <c r="C4767">
        <v>200</v>
      </c>
      <c r="D4767">
        <v>122818241364500</v>
      </c>
      <c r="E4767">
        <v>122818242167900</v>
      </c>
      <c r="F4767">
        <f>(tester_performance3[[#This Row],[post-handle-timestamp]]-tester_performance3[[#This Row],[pre-handle-timestamp]])/1000000</f>
        <v>0.8034</v>
      </c>
    </row>
    <row r="4768" spans="1:6" hidden="1" x14ac:dyDescent="0.35">
      <c r="A4768" t="s">
        <v>5</v>
      </c>
      <c r="B4768" t="s">
        <v>9</v>
      </c>
      <c r="C4768">
        <v>200</v>
      </c>
      <c r="D4768">
        <v>122818243434700</v>
      </c>
      <c r="E4768">
        <v>122818244293100</v>
      </c>
      <c r="F4768">
        <f>(tester_performance3[[#This Row],[post-handle-timestamp]]-tester_performance3[[#This Row],[pre-handle-timestamp]])/1000000</f>
        <v>0.85840000000000005</v>
      </c>
    </row>
    <row r="4769" spans="1:6" hidden="1" x14ac:dyDescent="0.35">
      <c r="A4769" t="s">
        <v>5</v>
      </c>
      <c r="B4769" t="s">
        <v>15</v>
      </c>
      <c r="C4769">
        <v>200</v>
      </c>
      <c r="D4769">
        <v>122818246139200</v>
      </c>
      <c r="E4769">
        <v>122818246975700</v>
      </c>
      <c r="F4769">
        <f>(tester_performance3[[#This Row],[post-handle-timestamp]]-tester_performance3[[#This Row],[pre-handle-timestamp]])/1000000</f>
        <v>0.83650000000000002</v>
      </c>
    </row>
    <row r="4770" spans="1:6" hidden="1" x14ac:dyDescent="0.35">
      <c r="A4770" t="s">
        <v>5</v>
      </c>
      <c r="B4770" t="s">
        <v>16</v>
      </c>
      <c r="C4770">
        <v>200</v>
      </c>
      <c r="D4770">
        <v>122818248275500</v>
      </c>
      <c r="E4770">
        <v>122818249113900</v>
      </c>
      <c r="F4770">
        <f>(tester_performance3[[#This Row],[post-handle-timestamp]]-tester_performance3[[#This Row],[pre-handle-timestamp]])/1000000</f>
        <v>0.83840000000000003</v>
      </c>
    </row>
    <row r="4771" spans="1:6" hidden="1" x14ac:dyDescent="0.35">
      <c r="A4771" t="s">
        <v>5</v>
      </c>
      <c r="B4771" t="s">
        <v>17</v>
      </c>
      <c r="C4771">
        <v>200</v>
      </c>
      <c r="D4771">
        <v>122818251524300</v>
      </c>
      <c r="E4771">
        <v>122818252416100</v>
      </c>
      <c r="F4771">
        <f>(tester_performance3[[#This Row],[post-handle-timestamp]]-tester_performance3[[#This Row],[pre-handle-timestamp]])/1000000</f>
        <v>0.89180000000000004</v>
      </c>
    </row>
    <row r="4772" spans="1:6" hidden="1" x14ac:dyDescent="0.35">
      <c r="A4772" t="s">
        <v>5</v>
      </c>
      <c r="B4772" t="s">
        <v>18</v>
      </c>
      <c r="C4772">
        <v>200</v>
      </c>
      <c r="D4772">
        <v>122818254266700</v>
      </c>
      <c r="E4772">
        <v>122818255093700</v>
      </c>
      <c r="F4772">
        <f>(tester_performance3[[#This Row],[post-handle-timestamp]]-tester_performance3[[#This Row],[pre-handle-timestamp]])/1000000</f>
        <v>0.82699999999999996</v>
      </c>
    </row>
    <row r="4773" spans="1:6" hidden="1" x14ac:dyDescent="0.35">
      <c r="A4773" t="s">
        <v>5</v>
      </c>
      <c r="B4773" t="s">
        <v>19</v>
      </c>
      <c r="C4773">
        <v>200</v>
      </c>
      <c r="D4773">
        <v>122818256251300</v>
      </c>
      <c r="E4773">
        <v>122818257000000</v>
      </c>
      <c r="F4773">
        <f>(tester_performance3[[#This Row],[post-handle-timestamp]]-tester_performance3[[#This Row],[pre-handle-timestamp]])/1000000</f>
        <v>0.74870000000000003</v>
      </c>
    </row>
    <row r="4774" spans="1:6" hidden="1" x14ac:dyDescent="0.35">
      <c r="A4774" t="s">
        <v>5</v>
      </c>
      <c r="B4774" t="s">
        <v>20</v>
      </c>
      <c r="C4774">
        <v>200</v>
      </c>
      <c r="D4774">
        <v>122818258167700</v>
      </c>
      <c r="E4774">
        <v>122818258939200</v>
      </c>
      <c r="F4774">
        <f>(tester_performance3[[#This Row],[post-handle-timestamp]]-tester_performance3[[#This Row],[pre-handle-timestamp]])/1000000</f>
        <v>0.77149999999999996</v>
      </c>
    </row>
    <row r="4775" spans="1:6" hidden="1" x14ac:dyDescent="0.35">
      <c r="A4775" t="s">
        <v>5</v>
      </c>
      <c r="B4775" t="s">
        <v>21</v>
      </c>
      <c r="C4775">
        <v>200</v>
      </c>
      <c r="D4775">
        <v>122818260897400</v>
      </c>
      <c r="E4775">
        <v>122818261671600</v>
      </c>
      <c r="F4775">
        <f>(tester_performance3[[#This Row],[post-handle-timestamp]]-tester_performance3[[#This Row],[pre-handle-timestamp]])/1000000</f>
        <v>0.7742</v>
      </c>
    </row>
    <row r="4776" spans="1:6" x14ac:dyDescent="0.35">
      <c r="A4776" t="s">
        <v>5</v>
      </c>
      <c r="B4776" t="s">
        <v>22</v>
      </c>
      <c r="C4776">
        <v>200</v>
      </c>
      <c r="D4776">
        <v>122818262826600</v>
      </c>
      <c r="E4776">
        <v>122818264282400</v>
      </c>
      <c r="F4776">
        <f>(tester_performance3[[#This Row],[post-handle-timestamp]]-tester_performance3[[#This Row],[pre-handle-timestamp]])/1000000</f>
        <v>1.4558</v>
      </c>
    </row>
    <row r="4777" spans="1:6" hidden="1" x14ac:dyDescent="0.35">
      <c r="A4777" t="s">
        <v>5</v>
      </c>
      <c r="B4777" t="s">
        <v>8</v>
      </c>
      <c r="C4777">
        <v>200</v>
      </c>
      <c r="D4777">
        <v>122818321074200</v>
      </c>
      <c r="E4777">
        <v>122818322002800</v>
      </c>
      <c r="F4777">
        <f>(tester_performance3[[#This Row],[post-handle-timestamp]]-tester_performance3[[#This Row],[pre-handle-timestamp]])/1000000</f>
        <v>0.92859999999999998</v>
      </c>
    </row>
    <row r="4778" spans="1:6" hidden="1" x14ac:dyDescent="0.35">
      <c r="A4778" t="s">
        <v>5</v>
      </c>
      <c r="B4778" t="s">
        <v>10</v>
      </c>
      <c r="C4778">
        <v>200</v>
      </c>
      <c r="D4778">
        <v>122818323415300</v>
      </c>
      <c r="E4778">
        <v>122818324347600</v>
      </c>
      <c r="F4778">
        <f>(tester_performance3[[#This Row],[post-handle-timestamp]]-tester_performance3[[#This Row],[pre-handle-timestamp]])/1000000</f>
        <v>0.93230000000000002</v>
      </c>
    </row>
    <row r="4779" spans="1:6" hidden="1" x14ac:dyDescent="0.35">
      <c r="A4779" t="s">
        <v>5</v>
      </c>
      <c r="B4779" t="s">
        <v>11</v>
      </c>
      <c r="C4779">
        <v>200</v>
      </c>
      <c r="D4779">
        <v>122818326012100</v>
      </c>
      <c r="E4779">
        <v>122818326847700</v>
      </c>
      <c r="F4779">
        <f>(tester_performance3[[#This Row],[post-handle-timestamp]]-tester_performance3[[#This Row],[pre-handle-timestamp]])/1000000</f>
        <v>0.83560000000000001</v>
      </c>
    </row>
    <row r="4780" spans="1:6" hidden="1" x14ac:dyDescent="0.35">
      <c r="A4780" t="s">
        <v>5</v>
      </c>
      <c r="B4780" t="s">
        <v>12</v>
      </c>
      <c r="C4780">
        <v>200</v>
      </c>
      <c r="D4780">
        <v>122818328089100</v>
      </c>
      <c r="E4780">
        <v>122818329034400</v>
      </c>
      <c r="F4780">
        <f>(tester_performance3[[#This Row],[post-handle-timestamp]]-tester_performance3[[#This Row],[pre-handle-timestamp]])/1000000</f>
        <v>0.94530000000000003</v>
      </c>
    </row>
    <row r="4781" spans="1:6" hidden="1" x14ac:dyDescent="0.35">
      <c r="A4781" t="s">
        <v>5</v>
      </c>
      <c r="B4781" t="s">
        <v>13</v>
      </c>
      <c r="C4781">
        <v>200</v>
      </c>
      <c r="D4781">
        <v>122818330445900</v>
      </c>
      <c r="E4781">
        <v>122818331306100</v>
      </c>
      <c r="F4781">
        <f>(tester_performance3[[#This Row],[post-handle-timestamp]]-tester_performance3[[#This Row],[pre-handle-timestamp]])/1000000</f>
        <v>0.86019999999999996</v>
      </c>
    </row>
    <row r="4782" spans="1:6" hidden="1" x14ac:dyDescent="0.35">
      <c r="A4782" t="s">
        <v>5</v>
      </c>
      <c r="B4782" t="s">
        <v>14</v>
      </c>
      <c r="C4782">
        <v>200</v>
      </c>
      <c r="D4782">
        <v>122818332553200</v>
      </c>
      <c r="E4782">
        <v>122818333361900</v>
      </c>
      <c r="F4782">
        <f>(tester_performance3[[#This Row],[post-handle-timestamp]]-tester_performance3[[#This Row],[pre-handle-timestamp]])/1000000</f>
        <v>0.80869999999999997</v>
      </c>
    </row>
    <row r="4783" spans="1:6" hidden="1" x14ac:dyDescent="0.35">
      <c r="A4783" t="s">
        <v>5</v>
      </c>
      <c r="B4783" t="s">
        <v>9</v>
      </c>
      <c r="C4783">
        <v>200</v>
      </c>
      <c r="D4783">
        <v>122818334625400</v>
      </c>
      <c r="E4783">
        <v>122818335482300</v>
      </c>
      <c r="F4783">
        <f>(tester_performance3[[#This Row],[post-handle-timestamp]]-tester_performance3[[#This Row],[pre-handle-timestamp]])/1000000</f>
        <v>0.8569</v>
      </c>
    </row>
    <row r="4784" spans="1:6" hidden="1" x14ac:dyDescent="0.35">
      <c r="A4784" t="s">
        <v>5</v>
      </c>
      <c r="B4784" t="s">
        <v>15</v>
      </c>
      <c r="C4784">
        <v>200</v>
      </c>
      <c r="D4784">
        <v>122818337190500</v>
      </c>
      <c r="E4784">
        <v>122818338093300</v>
      </c>
      <c r="F4784">
        <f>(tester_performance3[[#This Row],[post-handle-timestamp]]-tester_performance3[[#This Row],[pre-handle-timestamp]])/1000000</f>
        <v>0.90280000000000005</v>
      </c>
    </row>
    <row r="4785" spans="1:6" hidden="1" x14ac:dyDescent="0.35">
      <c r="A4785" t="s">
        <v>5</v>
      </c>
      <c r="B4785" t="s">
        <v>16</v>
      </c>
      <c r="C4785">
        <v>200</v>
      </c>
      <c r="D4785">
        <v>122818339449800</v>
      </c>
      <c r="E4785">
        <v>122818340308300</v>
      </c>
      <c r="F4785">
        <f>(tester_performance3[[#This Row],[post-handle-timestamp]]-tester_performance3[[#This Row],[pre-handle-timestamp]])/1000000</f>
        <v>0.85850000000000004</v>
      </c>
    </row>
    <row r="4786" spans="1:6" hidden="1" x14ac:dyDescent="0.35">
      <c r="A4786" t="s">
        <v>5</v>
      </c>
      <c r="B4786" t="s">
        <v>17</v>
      </c>
      <c r="C4786">
        <v>200</v>
      </c>
      <c r="D4786">
        <v>122818342064800</v>
      </c>
      <c r="E4786">
        <v>122818343446400</v>
      </c>
      <c r="F4786">
        <f>(tester_performance3[[#This Row],[post-handle-timestamp]]-tester_performance3[[#This Row],[pre-handle-timestamp]])/1000000</f>
        <v>1.3815999999999999</v>
      </c>
    </row>
    <row r="4787" spans="1:6" hidden="1" x14ac:dyDescent="0.35">
      <c r="A4787" t="s">
        <v>5</v>
      </c>
      <c r="B4787" t="s">
        <v>18</v>
      </c>
      <c r="C4787">
        <v>200</v>
      </c>
      <c r="D4787">
        <v>122818345463900</v>
      </c>
      <c r="E4787">
        <v>122818346278900</v>
      </c>
      <c r="F4787">
        <f>(tester_performance3[[#This Row],[post-handle-timestamp]]-tester_performance3[[#This Row],[pre-handle-timestamp]])/1000000</f>
        <v>0.81499999999999995</v>
      </c>
    </row>
    <row r="4788" spans="1:6" hidden="1" x14ac:dyDescent="0.35">
      <c r="A4788" t="s">
        <v>5</v>
      </c>
      <c r="B4788" t="s">
        <v>19</v>
      </c>
      <c r="C4788">
        <v>200</v>
      </c>
      <c r="D4788">
        <v>122818347452800</v>
      </c>
      <c r="E4788">
        <v>122818348280300</v>
      </c>
      <c r="F4788">
        <f>(tester_performance3[[#This Row],[post-handle-timestamp]]-tester_performance3[[#This Row],[pre-handle-timestamp]])/1000000</f>
        <v>0.82750000000000001</v>
      </c>
    </row>
    <row r="4789" spans="1:6" hidden="1" x14ac:dyDescent="0.35">
      <c r="A4789" t="s">
        <v>5</v>
      </c>
      <c r="B4789" t="s">
        <v>20</v>
      </c>
      <c r="C4789">
        <v>200</v>
      </c>
      <c r="D4789">
        <v>122818349506100</v>
      </c>
      <c r="E4789">
        <v>122818350322600</v>
      </c>
      <c r="F4789">
        <f>(tester_performance3[[#This Row],[post-handle-timestamp]]-tester_performance3[[#This Row],[pre-handle-timestamp]])/1000000</f>
        <v>0.8165</v>
      </c>
    </row>
    <row r="4790" spans="1:6" hidden="1" x14ac:dyDescent="0.35">
      <c r="A4790" t="s">
        <v>5</v>
      </c>
      <c r="B4790" t="s">
        <v>21</v>
      </c>
      <c r="C4790">
        <v>200</v>
      </c>
      <c r="D4790">
        <v>122818352841900</v>
      </c>
      <c r="E4790">
        <v>122818353686500</v>
      </c>
      <c r="F4790">
        <f>(tester_performance3[[#This Row],[post-handle-timestamp]]-tester_performance3[[#This Row],[pre-handle-timestamp]])/1000000</f>
        <v>0.84460000000000002</v>
      </c>
    </row>
    <row r="4791" spans="1:6" x14ac:dyDescent="0.35">
      <c r="A4791" t="s">
        <v>23</v>
      </c>
      <c r="B4791" t="s">
        <v>22</v>
      </c>
      <c r="C4791">
        <v>302</v>
      </c>
      <c r="D4791">
        <v>122818354898600</v>
      </c>
      <c r="E4791">
        <v>122818360936800</v>
      </c>
      <c r="F4791">
        <f>(tester_performance3[[#This Row],[post-handle-timestamp]]-tester_performance3[[#This Row],[pre-handle-timestamp]])/1000000</f>
        <v>6.0381999999999998</v>
      </c>
    </row>
    <row r="4792" spans="1:6" x14ac:dyDescent="0.35">
      <c r="A4792" t="s">
        <v>5</v>
      </c>
      <c r="B4792" t="s">
        <v>6</v>
      </c>
      <c r="C4792">
        <v>302</v>
      </c>
      <c r="D4792">
        <v>122818362702300</v>
      </c>
      <c r="E4792">
        <v>122818364012300</v>
      </c>
      <c r="F4792">
        <f>(tester_performance3[[#This Row],[post-handle-timestamp]]-tester_performance3[[#This Row],[pre-handle-timestamp]])/1000000</f>
        <v>1.31</v>
      </c>
    </row>
    <row r="4793" spans="1:6" x14ac:dyDescent="0.35">
      <c r="A4793" t="s">
        <v>5</v>
      </c>
      <c r="B4793" t="s">
        <v>7</v>
      </c>
      <c r="C4793">
        <v>200</v>
      </c>
      <c r="D4793">
        <v>122818365297000</v>
      </c>
      <c r="E4793">
        <v>122818366684100</v>
      </c>
      <c r="F4793">
        <f>(tester_performance3[[#This Row],[post-handle-timestamp]]-tester_performance3[[#This Row],[pre-handle-timestamp]])/1000000</f>
        <v>1.3871</v>
      </c>
    </row>
    <row r="4794" spans="1:6" hidden="1" x14ac:dyDescent="0.35">
      <c r="A4794" t="s">
        <v>5</v>
      </c>
      <c r="B4794" t="s">
        <v>8</v>
      </c>
      <c r="C4794">
        <v>200</v>
      </c>
      <c r="D4794">
        <v>122818397613700</v>
      </c>
      <c r="E4794">
        <v>122818399047300</v>
      </c>
      <c r="F4794">
        <f>(tester_performance3[[#This Row],[post-handle-timestamp]]-tester_performance3[[#This Row],[pre-handle-timestamp]])/1000000</f>
        <v>1.4336</v>
      </c>
    </row>
    <row r="4795" spans="1:6" hidden="1" x14ac:dyDescent="0.35">
      <c r="A4795" t="s">
        <v>5</v>
      </c>
      <c r="B4795" t="s">
        <v>10</v>
      </c>
      <c r="C4795">
        <v>200</v>
      </c>
      <c r="D4795">
        <v>122818400638100</v>
      </c>
      <c r="E4795">
        <v>122818401647500</v>
      </c>
      <c r="F4795">
        <f>(tester_performance3[[#This Row],[post-handle-timestamp]]-tester_performance3[[#This Row],[pre-handle-timestamp]])/1000000</f>
        <v>1.0094000000000001</v>
      </c>
    </row>
    <row r="4796" spans="1:6" hidden="1" x14ac:dyDescent="0.35">
      <c r="A4796" t="s">
        <v>5</v>
      </c>
      <c r="B4796" t="s">
        <v>11</v>
      </c>
      <c r="C4796">
        <v>200</v>
      </c>
      <c r="D4796">
        <v>122818406248900</v>
      </c>
      <c r="E4796">
        <v>122818407244900</v>
      </c>
      <c r="F4796">
        <f>(tester_performance3[[#This Row],[post-handle-timestamp]]-tester_performance3[[#This Row],[pre-handle-timestamp]])/1000000</f>
        <v>0.996</v>
      </c>
    </row>
    <row r="4797" spans="1:6" hidden="1" x14ac:dyDescent="0.35">
      <c r="A4797" t="s">
        <v>5</v>
      </c>
      <c r="B4797" t="s">
        <v>12</v>
      </c>
      <c r="C4797">
        <v>200</v>
      </c>
      <c r="D4797">
        <v>122818408819400</v>
      </c>
      <c r="E4797">
        <v>122818409662000</v>
      </c>
      <c r="F4797">
        <f>(tester_performance3[[#This Row],[post-handle-timestamp]]-tester_performance3[[#This Row],[pre-handle-timestamp]])/1000000</f>
        <v>0.84260000000000002</v>
      </c>
    </row>
    <row r="4798" spans="1:6" hidden="1" x14ac:dyDescent="0.35">
      <c r="A4798" t="s">
        <v>5</v>
      </c>
      <c r="B4798" t="s">
        <v>13</v>
      </c>
      <c r="C4798">
        <v>200</v>
      </c>
      <c r="D4798">
        <v>122818410969300</v>
      </c>
      <c r="E4798">
        <v>122818411749700</v>
      </c>
      <c r="F4798">
        <f>(tester_performance3[[#This Row],[post-handle-timestamp]]-tester_performance3[[#This Row],[pre-handle-timestamp]])/1000000</f>
        <v>0.78039999999999998</v>
      </c>
    </row>
    <row r="4799" spans="1:6" hidden="1" x14ac:dyDescent="0.35">
      <c r="A4799" t="s">
        <v>5</v>
      </c>
      <c r="B4799" t="s">
        <v>14</v>
      </c>
      <c r="C4799">
        <v>200</v>
      </c>
      <c r="D4799">
        <v>122818412795600</v>
      </c>
      <c r="E4799">
        <v>122818413540200</v>
      </c>
      <c r="F4799">
        <f>(tester_performance3[[#This Row],[post-handle-timestamp]]-tester_performance3[[#This Row],[pre-handle-timestamp]])/1000000</f>
        <v>0.74460000000000004</v>
      </c>
    </row>
    <row r="4800" spans="1:6" hidden="1" x14ac:dyDescent="0.35">
      <c r="A4800" t="s">
        <v>5</v>
      </c>
      <c r="B4800" t="s">
        <v>9</v>
      </c>
      <c r="C4800">
        <v>200</v>
      </c>
      <c r="D4800">
        <v>122818414654600</v>
      </c>
      <c r="E4800">
        <v>122818415471500</v>
      </c>
      <c r="F4800">
        <f>(tester_performance3[[#This Row],[post-handle-timestamp]]-tester_performance3[[#This Row],[pre-handle-timestamp]])/1000000</f>
        <v>0.81689999999999996</v>
      </c>
    </row>
    <row r="4801" spans="1:6" hidden="1" x14ac:dyDescent="0.35">
      <c r="A4801" t="s">
        <v>5</v>
      </c>
      <c r="B4801" t="s">
        <v>15</v>
      </c>
      <c r="C4801">
        <v>200</v>
      </c>
      <c r="D4801">
        <v>122818417025000</v>
      </c>
      <c r="E4801">
        <v>122818417793800</v>
      </c>
      <c r="F4801">
        <f>(tester_performance3[[#This Row],[post-handle-timestamp]]-tester_performance3[[#This Row],[pre-handle-timestamp]])/1000000</f>
        <v>0.76880000000000004</v>
      </c>
    </row>
    <row r="4802" spans="1:6" hidden="1" x14ac:dyDescent="0.35">
      <c r="A4802" t="s">
        <v>5</v>
      </c>
      <c r="B4802" t="s">
        <v>16</v>
      </c>
      <c r="C4802">
        <v>200</v>
      </c>
      <c r="D4802">
        <v>122818418845700</v>
      </c>
      <c r="E4802">
        <v>122818419624400</v>
      </c>
      <c r="F4802">
        <f>(tester_performance3[[#This Row],[post-handle-timestamp]]-tester_performance3[[#This Row],[pre-handle-timestamp]])/1000000</f>
        <v>0.77869999999999995</v>
      </c>
    </row>
    <row r="4803" spans="1:6" hidden="1" x14ac:dyDescent="0.35">
      <c r="A4803" t="s">
        <v>5</v>
      </c>
      <c r="B4803" t="s">
        <v>17</v>
      </c>
      <c r="C4803">
        <v>200</v>
      </c>
      <c r="D4803">
        <v>122818421008900</v>
      </c>
      <c r="E4803">
        <v>122818421864400</v>
      </c>
      <c r="F4803">
        <f>(tester_performance3[[#This Row],[post-handle-timestamp]]-tester_performance3[[#This Row],[pre-handle-timestamp]])/1000000</f>
        <v>0.85550000000000004</v>
      </c>
    </row>
    <row r="4804" spans="1:6" hidden="1" x14ac:dyDescent="0.35">
      <c r="A4804" t="s">
        <v>5</v>
      </c>
      <c r="B4804" t="s">
        <v>18</v>
      </c>
      <c r="C4804">
        <v>200</v>
      </c>
      <c r="D4804">
        <v>122818423462400</v>
      </c>
      <c r="E4804">
        <v>122818424291100</v>
      </c>
      <c r="F4804">
        <f>(tester_performance3[[#This Row],[post-handle-timestamp]]-tester_performance3[[#This Row],[pre-handle-timestamp]])/1000000</f>
        <v>0.82869999999999999</v>
      </c>
    </row>
    <row r="4805" spans="1:6" hidden="1" x14ac:dyDescent="0.35">
      <c r="A4805" t="s">
        <v>5</v>
      </c>
      <c r="B4805" t="s">
        <v>19</v>
      </c>
      <c r="C4805">
        <v>200</v>
      </c>
      <c r="D4805">
        <v>122818425435300</v>
      </c>
      <c r="E4805">
        <v>122818426221400</v>
      </c>
      <c r="F4805">
        <f>(tester_performance3[[#This Row],[post-handle-timestamp]]-tester_performance3[[#This Row],[pre-handle-timestamp]])/1000000</f>
        <v>0.78610000000000002</v>
      </c>
    </row>
    <row r="4806" spans="1:6" hidden="1" x14ac:dyDescent="0.35">
      <c r="A4806" t="s">
        <v>5</v>
      </c>
      <c r="B4806" t="s">
        <v>20</v>
      </c>
      <c r="C4806">
        <v>200</v>
      </c>
      <c r="D4806">
        <v>122818427344500</v>
      </c>
      <c r="E4806">
        <v>122818428089300</v>
      </c>
      <c r="F4806">
        <f>(tester_performance3[[#This Row],[post-handle-timestamp]]-tester_performance3[[#This Row],[pre-handle-timestamp]])/1000000</f>
        <v>0.74480000000000002</v>
      </c>
    </row>
    <row r="4807" spans="1:6" hidden="1" x14ac:dyDescent="0.35">
      <c r="A4807" t="s">
        <v>5</v>
      </c>
      <c r="B4807" t="s">
        <v>21</v>
      </c>
      <c r="C4807">
        <v>200</v>
      </c>
      <c r="D4807">
        <v>122818430008900</v>
      </c>
      <c r="E4807">
        <v>122818430811900</v>
      </c>
      <c r="F4807">
        <f>(tester_performance3[[#This Row],[post-handle-timestamp]]-tester_performance3[[#This Row],[pre-handle-timestamp]])/1000000</f>
        <v>0.80300000000000005</v>
      </c>
    </row>
    <row r="4808" spans="1:6" x14ac:dyDescent="0.35">
      <c r="A4808" t="s">
        <v>5</v>
      </c>
      <c r="B4808" t="s">
        <v>37</v>
      </c>
      <c r="C4808">
        <v>200</v>
      </c>
      <c r="D4808">
        <v>122818431931200</v>
      </c>
      <c r="E4808">
        <v>122818437227300</v>
      </c>
      <c r="F4808">
        <f>(tester_performance3[[#This Row],[post-handle-timestamp]]-tester_performance3[[#This Row],[pre-handle-timestamp]])/1000000</f>
        <v>5.2961</v>
      </c>
    </row>
    <row r="4809" spans="1:6" hidden="1" x14ac:dyDescent="0.35">
      <c r="A4809" t="s">
        <v>5</v>
      </c>
      <c r="B4809" t="s">
        <v>8</v>
      </c>
      <c r="C4809">
        <v>200</v>
      </c>
      <c r="D4809">
        <v>122818576262500</v>
      </c>
      <c r="E4809">
        <v>122818577259000</v>
      </c>
      <c r="F4809">
        <f>(tester_performance3[[#This Row],[post-handle-timestamp]]-tester_performance3[[#This Row],[pre-handle-timestamp]])/1000000</f>
        <v>0.99650000000000005</v>
      </c>
    </row>
    <row r="4810" spans="1:6" hidden="1" x14ac:dyDescent="0.35">
      <c r="A4810" t="s">
        <v>5</v>
      </c>
      <c r="B4810" t="s">
        <v>10</v>
      </c>
      <c r="C4810">
        <v>200</v>
      </c>
      <c r="D4810">
        <v>122818578977900</v>
      </c>
      <c r="E4810">
        <v>122818579990700</v>
      </c>
      <c r="F4810">
        <f>(tester_performance3[[#This Row],[post-handle-timestamp]]-tester_performance3[[#This Row],[pre-handle-timestamp]])/1000000</f>
        <v>1.0127999999999999</v>
      </c>
    </row>
    <row r="4811" spans="1:6" hidden="1" x14ac:dyDescent="0.35">
      <c r="A4811" t="s">
        <v>5</v>
      </c>
      <c r="B4811" t="s">
        <v>11</v>
      </c>
      <c r="C4811">
        <v>200</v>
      </c>
      <c r="D4811">
        <v>122818581774200</v>
      </c>
      <c r="E4811">
        <v>122818582642800</v>
      </c>
      <c r="F4811">
        <f>(tester_performance3[[#This Row],[post-handle-timestamp]]-tester_performance3[[#This Row],[pre-handle-timestamp]])/1000000</f>
        <v>0.86860000000000004</v>
      </c>
    </row>
    <row r="4812" spans="1:6" hidden="1" x14ac:dyDescent="0.35">
      <c r="A4812" t="s">
        <v>5</v>
      </c>
      <c r="B4812" t="s">
        <v>12</v>
      </c>
      <c r="C4812">
        <v>200</v>
      </c>
      <c r="D4812">
        <v>122818583852700</v>
      </c>
      <c r="E4812">
        <v>122818584701900</v>
      </c>
      <c r="F4812">
        <f>(tester_performance3[[#This Row],[post-handle-timestamp]]-tester_performance3[[#This Row],[pre-handle-timestamp]])/1000000</f>
        <v>0.84919999999999995</v>
      </c>
    </row>
    <row r="4813" spans="1:6" hidden="1" x14ac:dyDescent="0.35">
      <c r="A4813" t="s">
        <v>5</v>
      </c>
      <c r="B4813" t="s">
        <v>13</v>
      </c>
      <c r="C4813">
        <v>200</v>
      </c>
      <c r="D4813">
        <v>122818586026400</v>
      </c>
      <c r="E4813">
        <v>122818586808300</v>
      </c>
      <c r="F4813">
        <f>(tester_performance3[[#This Row],[post-handle-timestamp]]-tester_performance3[[#This Row],[pre-handle-timestamp]])/1000000</f>
        <v>0.78190000000000004</v>
      </c>
    </row>
    <row r="4814" spans="1:6" hidden="1" x14ac:dyDescent="0.35">
      <c r="A4814" t="s">
        <v>5</v>
      </c>
      <c r="B4814" t="s">
        <v>14</v>
      </c>
      <c r="C4814">
        <v>200</v>
      </c>
      <c r="D4814">
        <v>122818587900500</v>
      </c>
      <c r="E4814">
        <v>122818588682200</v>
      </c>
      <c r="F4814">
        <f>(tester_performance3[[#This Row],[post-handle-timestamp]]-tester_performance3[[#This Row],[pre-handle-timestamp]])/1000000</f>
        <v>0.78169999999999995</v>
      </c>
    </row>
    <row r="4815" spans="1:6" hidden="1" x14ac:dyDescent="0.35">
      <c r="A4815" t="s">
        <v>5</v>
      </c>
      <c r="B4815" t="s">
        <v>19</v>
      </c>
      <c r="C4815">
        <v>200</v>
      </c>
      <c r="D4815">
        <v>122818589945900</v>
      </c>
      <c r="E4815">
        <v>122818590738400</v>
      </c>
      <c r="F4815">
        <f>(tester_performance3[[#This Row],[post-handle-timestamp]]-tester_performance3[[#This Row],[pre-handle-timestamp]])/1000000</f>
        <v>0.79249999999999998</v>
      </c>
    </row>
    <row r="4816" spans="1:6" hidden="1" x14ac:dyDescent="0.35">
      <c r="A4816" t="s">
        <v>5</v>
      </c>
      <c r="B4816" t="s">
        <v>9</v>
      </c>
      <c r="C4816">
        <v>200</v>
      </c>
      <c r="D4816">
        <v>122818591981800</v>
      </c>
      <c r="E4816">
        <v>122818592854800</v>
      </c>
      <c r="F4816">
        <f>(tester_performance3[[#This Row],[post-handle-timestamp]]-tester_performance3[[#This Row],[pre-handle-timestamp]])/1000000</f>
        <v>0.873</v>
      </c>
    </row>
    <row r="4817" spans="1:6" hidden="1" x14ac:dyDescent="0.35">
      <c r="A4817" t="s">
        <v>5</v>
      </c>
      <c r="B4817" t="s">
        <v>15</v>
      </c>
      <c r="C4817">
        <v>200</v>
      </c>
      <c r="D4817">
        <v>122818594589500</v>
      </c>
      <c r="E4817">
        <v>122818595401600</v>
      </c>
      <c r="F4817">
        <f>(tester_performance3[[#This Row],[post-handle-timestamp]]-tester_performance3[[#This Row],[pre-handle-timestamp]])/1000000</f>
        <v>0.81210000000000004</v>
      </c>
    </row>
    <row r="4818" spans="1:6" hidden="1" x14ac:dyDescent="0.35">
      <c r="A4818" t="s">
        <v>5</v>
      </c>
      <c r="B4818" t="s">
        <v>16</v>
      </c>
      <c r="C4818">
        <v>200</v>
      </c>
      <c r="D4818">
        <v>122818596474400</v>
      </c>
      <c r="E4818">
        <v>122818597311000</v>
      </c>
      <c r="F4818">
        <f>(tester_performance3[[#This Row],[post-handle-timestamp]]-tester_performance3[[#This Row],[pre-handle-timestamp]])/1000000</f>
        <v>0.83660000000000001</v>
      </c>
    </row>
    <row r="4819" spans="1:6" hidden="1" x14ac:dyDescent="0.35">
      <c r="A4819" t="s">
        <v>5</v>
      </c>
      <c r="B4819" t="s">
        <v>17</v>
      </c>
      <c r="C4819">
        <v>200</v>
      </c>
      <c r="D4819">
        <v>122818598904300</v>
      </c>
      <c r="E4819">
        <v>122818600216000</v>
      </c>
      <c r="F4819">
        <f>(tester_performance3[[#This Row],[post-handle-timestamp]]-tester_performance3[[#This Row],[pre-handle-timestamp]])/1000000</f>
        <v>1.3117000000000001</v>
      </c>
    </row>
    <row r="4820" spans="1:6" hidden="1" x14ac:dyDescent="0.35">
      <c r="A4820" t="s">
        <v>5</v>
      </c>
      <c r="B4820" t="s">
        <v>18</v>
      </c>
      <c r="C4820">
        <v>200</v>
      </c>
      <c r="D4820">
        <v>122818602304500</v>
      </c>
      <c r="E4820">
        <v>122818603471700</v>
      </c>
      <c r="F4820">
        <f>(tester_performance3[[#This Row],[post-handle-timestamp]]-tester_performance3[[#This Row],[pre-handle-timestamp]])/1000000</f>
        <v>1.1672</v>
      </c>
    </row>
    <row r="4821" spans="1:6" hidden="1" x14ac:dyDescent="0.35">
      <c r="A4821" t="s">
        <v>5</v>
      </c>
      <c r="B4821" t="s">
        <v>20</v>
      </c>
      <c r="C4821">
        <v>200</v>
      </c>
      <c r="D4821">
        <v>122818604681900</v>
      </c>
      <c r="E4821">
        <v>122818605504200</v>
      </c>
      <c r="F4821">
        <f>(tester_performance3[[#This Row],[post-handle-timestamp]]-tester_performance3[[#This Row],[pre-handle-timestamp]])/1000000</f>
        <v>0.82230000000000003</v>
      </c>
    </row>
    <row r="4822" spans="1:6" hidden="1" x14ac:dyDescent="0.35">
      <c r="A4822" t="s">
        <v>5</v>
      </c>
      <c r="B4822" t="s">
        <v>21</v>
      </c>
      <c r="C4822">
        <v>200</v>
      </c>
      <c r="D4822">
        <v>122818607618400</v>
      </c>
      <c r="E4822">
        <v>122818619288900</v>
      </c>
      <c r="F4822">
        <f>(tester_performance3[[#This Row],[post-handle-timestamp]]-tester_performance3[[#This Row],[pre-handle-timestamp]])/1000000</f>
        <v>11.670500000000001</v>
      </c>
    </row>
    <row r="4823" spans="1:6" hidden="1" x14ac:dyDescent="0.35">
      <c r="A4823" t="s">
        <v>5</v>
      </c>
      <c r="B4823" t="s">
        <v>25</v>
      </c>
      <c r="C4823">
        <v>200</v>
      </c>
      <c r="D4823">
        <v>122818620903100</v>
      </c>
      <c r="E4823">
        <v>122818621752100</v>
      </c>
      <c r="F4823">
        <f>(tester_performance3[[#This Row],[post-handle-timestamp]]-tester_performance3[[#This Row],[pre-handle-timestamp]])/1000000</f>
        <v>0.84899999999999998</v>
      </c>
    </row>
    <row r="4824" spans="1:6" x14ac:dyDescent="0.35">
      <c r="A4824" t="s">
        <v>5</v>
      </c>
      <c r="B4824" t="s">
        <v>27</v>
      </c>
      <c r="C4824">
        <v>200</v>
      </c>
      <c r="D4824">
        <v>122818623802400</v>
      </c>
      <c r="E4824">
        <v>122818648487500</v>
      </c>
      <c r="F4824">
        <f>(tester_performance3[[#This Row],[post-handle-timestamp]]-tester_performance3[[#This Row],[pre-handle-timestamp]])/1000000</f>
        <v>24.685099999999998</v>
      </c>
    </row>
    <row r="4825" spans="1:6" hidden="1" x14ac:dyDescent="0.35">
      <c r="A4825" t="s">
        <v>5</v>
      </c>
      <c r="B4825" t="s">
        <v>8</v>
      </c>
      <c r="C4825">
        <v>200</v>
      </c>
      <c r="D4825">
        <v>122818760270600</v>
      </c>
      <c r="E4825">
        <v>122818761312300</v>
      </c>
      <c r="F4825">
        <f>(tester_performance3[[#This Row],[post-handle-timestamp]]-tester_performance3[[#This Row],[pre-handle-timestamp]])/1000000</f>
        <v>1.0417000000000001</v>
      </c>
    </row>
    <row r="4826" spans="1:6" hidden="1" x14ac:dyDescent="0.35">
      <c r="A4826" t="s">
        <v>5</v>
      </c>
      <c r="B4826" t="s">
        <v>10</v>
      </c>
      <c r="C4826">
        <v>200</v>
      </c>
      <c r="D4826">
        <v>122818762790400</v>
      </c>
      <c r="E4826">
        <v>122818763747700</v>
      </c>
      <c r="F4826">
        <f>(tester_performance3[[#This Row],[post-handle-timestamp]]-tester_performance3[[#This Row],[pre-handle-timestamp]])/1000000</f>
        <v>0.95730000000000004</v>
      </c>
    </row>
    <row r="4827" spans="1:6" hidden="1" x14ac:dyDescent="0.35">
      <c r="A4827" t="s">
        <v>5</v>
      </c>
      <c r="B4827" t="s">
        <v>11</v>
      </c>
      <c r="C4827">
        <v>200</v>
      </c>
      <c r="D4827">
        <v>122818765391000</v>
      </c>
      <c r="E4827">
        <v>122818766277500</v>
      </c>
      <c r="F4827">
        <f>(tester_performance3[[#This Row],[post-handle-timestamp]]-tester_performance3[[#This Row],[pre-handle-timestamp]])/1000000</f>
        <v>0.88649999999999995</v>
      </c>
    </row>
    <row r="4828" spans="1:6" hidden="1" x14ac:dyDescent="0.35">
      <c r="A4828" t="s">
        <v>5</v>
      </c>
      <c r="B4828" t="s">
        <v>12</v>
      </c>
      <c r="C4828">
        <v>200</v>
      </c>
      <c r="D4828">
        <v>122818767513100</v>
      </c>
      <c r="E4828">
        <v>122818768339700</v>
      </c>
      <c r="F4828">
        <f>(tester_performance3[[#This Row],[post-handle-timestamp]]-tester_performance3[[#This Row],[pre-handle-timestamp]])/1000000</f>
        <v>0.8266</v>
      </c>
    </row>
    <row r="4829" spans="1:6" hidden="1" x14ac:dyDescent="0.35">
      <c r="A4829" t="s">
        <v>5</v>
      </c>
      <c r="B4829" t="s">
        <v>17</v>
      </c>
      <c r="C4829">
        <v>200</v>
      </c>
      <c r="D4829">
        <v>122818769705300</v>
      </c>
      <c r="E4829">
        <v>122818770853800</v>
      </c>
      <c r="F4829">
        <f>(tester_performance3[[#This Row],[post-handle-timestamp]]-tester_performance3[[#This Row],[pre-handle-timestamp]])/1000000</f>
        <v>1.1485000000000001</v>
      </c>
    </row>
    <row r="4830" spans="1:6" hidden="1" x14ac:dyDescent="0.35">
      <c r="A4830" t="s">
        <v>5</v>
      </c>
      <c r="B4830" t="s">
        <v>13</v>
      </c>
      <c r="C4830">
        <v>200</v>
      </c>
      <c r="D4830">
        <v>122818772673300</v>
      </c>
      <c r="E4830">
        <v>122818773564000</v>
      </c>
      <c r="F4830">
        <f>(tester_performance3[[#This Row],[post-handle-timestamp]]-tester_performance3[[#This Row],[pre-handle-timestamp]])/1000000</f>
        <v>0.89070000000000005</v>
      </c>
    </row>
    <row r="4831" spans="1:6" hidden="1" x14ac:dyDescent="0.35">
      <c r="A4831" t="s">
        <v>5</v>
      </c>
      <c r="B4831" t="s">
        <v>19</v>
      </c>
      <c r="C4831">
        <v>200</v>
      </c>
      <c r="D4831">
        <v>122818774811500</v>
      </c>
      <c r="E4831">
        <v>122818776412300</v>
      </c>
      <c r="F4831">
        <f>(tester_performance3[[#This Row],[post-handle-timestamp]]-tester_performance3[[#This Row],[pre-handle-timestamp]])/1000000</f>
        <v>1.6008</v>
      </c>
    </row>
    <row r="4832" spans="1:6" hidden="1" x14ac:dyDescent="0.35">
      <c r="A4832" t="s">
        <v>5</v>
      </c>
      <c r="B4832" t="s">
        <v>14</v>
      </c>
      <c r="C4832">
        <v>200</v>
      </c>
      <c r="D4832">
        <v>122818777616900</v>
      </c>
      <c r="E4832">
        <v>122818778421600</v>
      </c>
      <c r="F4832">
        <f>(tester_performance3[[#This Row],[post-handle-timestamp]]-tester_performance3[[#This Row],[pre-handle-timestamp]])/1000000</f>
        <v>0.80469999999999997</v>
      </c>
    </row>
    <row r="4833" spans="1:6" hidden="1" x14ac:dyDescent="0.35">
      <c r="A4833" t="s">
        <v>5</v>
      </c>
      <c r="B4833" t="s">
        <v>9</v>
      </c>
      <c r="C4833">
        <v>200</v>
      </c>
      <c r="D4833">
        <v>122818779562900</v>
      </c>
      <c r="E4833">
        <v>122818780455300</v>
      </c>
      <c r="F4833">
        <f>(tester_performance3[[#This Row],[post-handle-timestamp]]-tester_performance3[[#This Row],[pre-handle-timestamp]])/1000000</f>
        <v>0.89239999999999997</v>
      </c>
    </row>
    <row r="4834" spans="1:6" hidden="1" x14ac:dyDescent="0.35">
      <c r="A4834" t="s">
        <v>5</v>
      </c>
      <c r="B4834" t="s">
        <v>15</v>
      </c>
      <c r="C4834">
        <v>200</v>
      </c>
      <c r="D4834">
        <v>122818782166500</v>
      </c>
      <c r="E4834">
        <v>122818782979600</v>
      </c>
      <c r="F4834">
        <f>(tester_performance3[[#This Row],[post-handle-timestamp]]-tester_performance3[[#This Row],[pre-handle-timestamp]])/1000000</f>
        <v>0.81310000000000004</v>
      </c>
    </row>
    <row r="4835" spans="1:6" hidden="1" x14ac:dyDescent="0.35">
      <c r="A4835" t="s">
        <v>5</v>
      </c>
      <c r="B4835" t="s">
        <v>16</v>
      </c>
      <c r="C4835">
        <v>200</v>
      </c>
      <c r="D4835">
        <v>122818784115000</v>
      </c>
      <c r="E4835">
        <v>122818785005300</v>
      </c>
      <c r="F4835">
        <f>(tester_performance3[[#This Row],[post-handle-timestamp]]-tester_performance3[[#This Row],[pre-handle-timestamp]])/1000000</f>
        <v>0.89029999999999998</v>
      </c>
    </row>
    <row r="4836" spans="1:6" hidden="1" x14ac:dyDescent="0.35">
      <c r="A4836" t="s">
        <v>5</v>
      </c>
      <c r="B4836" t="s">
        <v>18</v>
      </c>
      <c r="C4836">
        <v>200</v>
      </c>
      <c r="D4836">
        <v>122818786866800</v>
      </c>
      <c r="E4836">
        <v>122818787745100</v>
      </c>
      <c r="F4836">
        <f>(tester_performance3[[#This Row],[post-handle-timestamp]]-tester_performance3[[#This Row],[pre-handle-timestamp]])/1000000</f>
        <v>0.87829999999999997</v>
      </c>
    </row>
    <row r="4837" spans="1:6" hidden="1" x14ac:dyDescent="0.35">
      <c r="A4837" t="s">
        <v>5</v>
      </c>
      <c r="B4837" t="s">
        <v>20</v>
      </c>
      <c r="C4837">
        <v>200</v>
      </c>
      <c r="D4837">
        <v>122818789029300</v>
      </c>
      <c r="E4837">
        <v>122818789889200</v>
      </c>
      <c r="F4837">
        <f>(tester_performance3[[#This Row],[post-handle-timestamp]]-tester_performance3[[#This Row],[pre-handle-timestamp]])/1000000</f>
        <v>0.8599</v>
      </c>
    </row>
    <row r="4838" spans="1:6" hidden="1" x14ac:dyDescent="0.35">
      <c r="A4838" t="s">
        <v>5</v>
      </c>
      <c r="B4838" t="s">
        <v>21</v>
      </c>
      <c r="C4838">
        <v>200</v>
      </c>
      <c r="D4838">
        <v>122818792134300</v>
      </c>
      <c r="E4838">
        <v>122818793115500</v>
      </c>
      <c r="F4838">
        <f>(tester_performance3[[#This Row],[post-handle-timestamp]]-tester_performance3[[#This Row],[pre-handle-timestamp]])/1000000</f>
        <v>0.98119999999999996</v>
      </c>
    </row>
    <row r="4839" spans="1:6" x14ac:dyDescent="0.35">
      <c r="A4839" t="s">
        <v>5</v>
      </c>
      <c r="B4839" t="s">
        <v>39</v>
      </c>
      <c r="C4839">
        <v>500</v>
      </c>
      <c r="D4839">
        <v>122818794506600</v>
      </c>
      <c r="E4839">
        <v>122818812296600</v>
      </c>
      <c r="F4839">
        <f>(tester_performance3[[#This Row],[post-handle-timestamp]]-tester_performance3[[#This Row],[pre-handle-timestamp]])/1000000</f>
        <v>17.79</v>
      </c>
    </row>
    <row r="4840" spans="1:6" hidden="1" x14ac:dyDescent="0.35">
      <c r="A4840" t="s">
        <v>5</v>
      </c>
      <c r="B4840" t="s">
        <v>8</v>
      </c>
      <c r="C4840">
        <v>200</v>
      </c>
      <c r="D4840">
        <v>122818871850700</v>
      </c>
      <c r="E4840">
        <v>122818872833500</v>
      </c>
      <c r="F4840">
        <f>(tester_performance3[[#This Row],[post-handle-timestamp]]-tester_performance3[[#This Row],[pre-handle-timestamp]])/1000000</f>
        <v>0.98280000000000001</v>
      </c>
    </row>
    <row r="4841" spans="1:6" hidden="1" x14ac:dyDescent="0.35">
      <c r="A4841" t="s">
        <v>5</v>
      </c>
      <c r="B4841" t="s">
        <v>10</v>
      </c>
      <c r="C4841">
        <v>200</v>
      </c>
      <c r="D4841">
        <v>122818874353300</v>
      </c>
      <c r="E4841">
        <v>122818875195400</v>
      </c>
      <c r="F4841">
        <f>(tester_performance3[[#This Row],[post-handle-timestamp]]-tester_performance3[[#This Row],[pre-handle-timestamp]])/1000000</f>
        <v>0.84209999999999996</v>
      </c>
    </row>
    <row r="4842" spans="1:6" hidden="1" x14ac:dyDescent="0.35">
      <c r="A4842" t="s">
        <v>5</v>
      </c>
      <c r="B4842" t="s">
        <v>11</v>
      </c>
      <c r="C4842">
        <v>200</v>
      </c>
      <c r="D4842">
        <v>122818876656600</v>
      </c>
      <c r="E4842">
        <v>122818877475600</v>
      </c>
      <c r="F4842">
        <f>(tester_performance3[[#This Row],[post-handle-timestamp]]-tester_performance3[[#This Row],[pre-handle-timestamp]])/1000000</f>
        <v>0.81899999999999995</v>
      </c>
    </row>
    <row r="4843" spans="1:6" hidden="1" x14ac:dyDescent="0.35">
      <c r="A4843" t="s">
        <v>5</v>
      </c>
      <c r="B4843" t="s">
        <v>12</v>
      </c>
      <c r="C4843">
        <v>200</v>
      </c>
      <c r="D4843">
        <v>122818878671000</v>
      </c>
      <c r="E4843">
        <v>122818879460000</v>
      </c>
      <c r="F4843">
        <f>(tester_performance3[[#This Row],[post-handle-timestamp]]-tester_performance3[[#This Row],[pre-handle-timestamp]])/1000000</f>
        <v>0.78900000000000003</v>
      </c>
    </row>
    <row r="4844" spans="1:6" hidden="1" x14ac:dyDescent="0.35">
      <c r="A4844" t="s">
        <v>5</v>
      </c>
      <c r="B4844" t="s">
        <v>13</v>
      </c>
      <c r="C4844">
        <v>200</v>
      </c>
      <c r="D4844">
        <v>122818880698200</v>
      </c>
      <c r="E4844">
        <v>122818881496600</v>
      </c>
      <c r="F4844">
        <f>(tester_performance3[[#This Row],[post-handle-timestamp]]-tester_performance3[[#This Row],[pre-handle-timestamp]])/1000000</f>
        <v>0.7984</v>
      </c>
    </row>
    <row r="4845" spans="1:6" hidden="1" x14ac:dyDescent="0.35">
      <c r="A4845" t="s">
        <v>5</v>
      </c>
      <c r="B4845" t="s">
        <v>14</v>
      </c>
      <c r="C4845">
        <v>200</v>
      </c>
      <c r="D4845">
        <v>122818882671500</v>
      </c>
      <c r="E4845">
        <v>122818883446600</v>
      </c>
      <c r="F4845">
        <f>(tester_performance3[[#This Row],[post-handle-timestamp]]-tester_performance3[[#This Row],[pre-handle-timestamp]])/1000000</f>
        <v>0.77510000000000001</v>
      </c>
    </row>
    <row r="4846" spans="1:6" hidden="1" x14ac:dyDescent="0.35">
      <c r="A4846" t="s">
        <v>5</v>
      </c>
      <c r="B4846" t="s">
        <v>9</v>
      </c>
      <c r="C4846">
        <v>200</v>
      </c>
      <c r="D4846">
        <v>122818884625600</v>
      </c>
      <c r="E4846">
        <v>122818885721700</v>
      </c>
      <c r="F4846">
        <f>(tester_performance3[[#This Row],[post-handle-timestamp]]-tester_performance3[[#This Row],[pre-handle-timestamp]])/1000000</f>
        <v>1.0961000000000001</v>
      </c>
    </row>
    <row r="4847" spans="1:6" hidden="1" x14ac:dyDescent="0.35">
      <c r="A4847" t="s">
        <v>5</v>
      </c>
      <c r="B4847" t="s">
        <v>15</v>
      </c>
      <c r="C4847">
        <v>200</v>
      </c>
      <c r="D4847">
        <v>122818888176600</v>
      </c>
      <c r="E4847">
        <v>122818889071500</v>
      </c>
      <c r="F4847">
        <f>(tester_performance3[[#This Row],[post-handle-timestamp]]-tester_performance3[[#This Row],[pre-handle-timestamp]])/1000000</f>
        <v>0.89490000000000003</v>
      </c>
    </row>
    <row r="4848" spans="1:6" hidden="1" x14ac:dyDescent="0.35">
      <c r="A4848" t="s">
        <v>5</v>
      </c>
      <c r="B4848" t="s">
        <v>16</v>
      </c>
      <c r="C4848">
        <v>200</v>
      </c>
      <c r="D4848">
        <v>122818890423000</v>
      </c>
      <c r="E4848">
        <v>122818891315500</v>
      </c>
      <c r="F4848">
        <f>(tester_performance3[[#This Row],[post-handle-timestamp]]-tester_performance3[[#This Row],[pre-handle-timestamp]])/1000000</f>
        <v>0.89249999999999996</v>
      </c>
    </row>
    <row r="4849" spans="1:6" hidden="1" x14ac:dyDescent="0.35">
      <c r="A4849" t="s">
        <v>5</v>
      </c>
      <c r="B4849" t="s">
        <v>17</v>
      </c>
      <c r="C4849">
        <v>200</v>
      </c>
      <c r="D4849">
        <v>122818893100800</v>
      </c>
      <c r="E4849">
        <v>122818893976100</v>
      </c>
      <c r="F4849">
        <f>(tester_performance3[[#This Row],[post-handle-timestamp]]-tester_performance3[[#This Row],[pre-handle-timestamp]])/1000000</f>
        <v>0.87529999999999997</v>
      </c>
    </row>
    <row r="4850" spans="1:6" hidden="1" x14ac:dyDescent="0.35">
      <c r="A4850" t="s">
        <v>5</v>
      </c>
      <c r="B4850" t="s">
        <v>18</v>
      </c>
      <c r="C4850">
        <v>200</v>
      </c>
      <c r="D4850">
        <v>122818895851900</v>
      </c>
      <c r="E4850">
        <v>122818896702000</v>
      </c>
      <c r="F4850">
        <f>(tester_performance3[[#This Row],[post-handle-timestamp]]-tester_performance3[[#This Row],[pre-handle-timestamp]])/1000000</f>
        <v>0.85009999999999997</v>
      </c>
    </row>
    <row r="4851" spans="1:6" hidden="1" x14ac:dyDescent="0.35">
      <c r="A4851" t="s">
        <v>5</v>
      </c>
      <c r="B4851" t="s">
        <v>19</v>
      </c>
      <c r="C4851">
        <v>200</v>
      </c>
      <c r="D4851">
        <v>122818898121900</v>
      </c>
      <c r="E4851">
        <v>122818899266100</v>
      </c>
      <c r="F4851">
        <f>(tester_performance3[[#This Row],[post-handle-timestamp]]-tester_performance3[[#This Row],[pre-handle-timestamp]])/1000000</f>
        <v>1.1442000000000001</v>
      </c>
    </row>
    <row r="4852" spans="1:6" hidden="1" x14ac:dyDescent="0.35">
      <c r="A4852" t="s">
        <v>5</v>
      </c>
      <c r="B4852" t="s">
        <v>20</v>
      </c>
      <c r="C4852">
        <v>200</v>
      </c>
      <c r="D4852">
        <v>122818901313900</v>
      </c>
      <c r="E4852">
        <v>122818902700600</v>
      </c>
      <c r="F4852">
        <f>(tester_performance3[[#This Row],[post-handle-timestamp]]-tester_performance3[[#This Row],[pre-handle-timestamp]])/1000000</f>
        <v>1.3867</v>
      </c>
    </row>
    <row r="4853" spans="1:6" hidden="1" x14ac:dyDescent="0.35">
      <c r="A4853" t="s">
        <v>5</v>
      </c>
      <c r="B4853" t="s">
        <v>21</v>
      </c>
      <c r="C4853">
        <v>200</v>
      </c>
      <c r="D4853">
        <v>122818905228900</v>
      </c>
      <c r="E4853">
        <v>122818906124400</v>
      </c>
      <c r="F4853">
        <f>(tester_performance3[[#This Row],[post-handle-timestamp]]-tester_performance3[[#This Row],[pre-handle-timestamp]])/1000000</f>
        <v>0.89549999999999996</v>
      </c>
    </row>
    <row r="4854" spans="1:6" x14ac:dyDescent="0.35">
      <c r="A4854" t="s">
        <v>5</v>
      </c>
      <c r="B4854" t="s">
        <v>41</v>
      </c>
      <c r="C4854">
        <v>302</v>
      </c>
      <c r="D4854">
        <v>122818907261200</v>
      </c>
      <c r="E4854">
        <v>122818909258600</v>
      </c>
      <c r="F4854">
        <f>(tester_performance3[[#This Row],[post-handle-timestamp]]-tester_performance3[[#This Row],[pre-handle-timestamp]])/1000000</f>
        <v>1.9974000000000001</v>
      </c>
    </row>
    <row r="4855" spans="1:6" x14ac:dyDescent="0.35">
      <c r="A4855" t="s">
        <v>5</v>
      </c>
      <c r="B4855" t="s">
        <v>7</v>
      </c>
      <c r="C4855">
        <v>200</v>
      </c>
      <c r="D4855">
        <v>122818910477700</v>
      </c>
      <c r="E4855">
        <v>122818911791500</v>
      </c>
      <c r="F4855">
        <f>(tester_performance3[[#This Row],[post-handle-timestamp]]-tester_performance3[[#This Row],[pre-handle-timestamp]])/1000000</f>
        <v>1.3138000000000001</v>
      </c>
    </row>
    <row r="4856" spans="1:6" hidden="1" x14ac:dyDescent="0.35">
      <c r="A4856" t="s">
        <v>5</v>
      </c>
      <c r="B4856" t="s">
        <v>8</v>
      </c>
      <c r="C4856">
        <v>200</v>
      </c>
      <c r="D4856">
        <v>122818969073300</v>
      </c>
      <c r="E4856">
        <v>122818970175700</v>
      </c>
      <c r="F4856">
        <f>(tester_performance3[[#This Row],[post-handle-timestamp]]-tester_performance3[[#This Row],[pre-handle-timestamp]])/1000000</f>
        <v>1.1024</v>
      </c>
    </row>
    <row r="4857" spans="1:6" hidden="1" x14ac:dyDescent="0.35">
      <c r="A4857" t="s">
        <v>5</v>
      </c>
      <c r="B4857" t="s">
        <v>10</v>
      </c>
      <c r="C4857">
        <v>200</v>
      </c>
      <c r="D4857">
        <v>122818971557800</v>
      </c>
      <c r="E4857">
        <v>122818972497100</v>
      </c>
      <c r="F4857">
        <f>(tester_performance3[[#This Row],[post-handle-timestamp]]-tester_performance3[[#This Row],[pre-handle-timestamp]])/1000000</f>
        <v>0.93930000000000002</v>
      </c>
    </row>
    <row r="4858" spans="1:6" hidden="1" x14ac:dyDescent="0.35">
      <c r="A4858" t="s">
        <v>5</v>
      </c>
      <c r="B4858" t="s">
        <v>11</v>
      </c>
      <c r="C4858">
        <v>200</v>
      </c>
      <c r="D4858">
        <v>122818974045200</v>
      </c>
      <c r="E4858">
        <v>122818974852900</v>
      </c>
      <c r="F4858">
        <f>(tester_performance3[[#This Row],[post-handle-timestamp]]-tester_performance3[[#This Row],[pre-handle-timestamp]])/1000000</f>
        <v>0.80769999999999997</v>
      </c>
    </row>
    <row r="4859" spans="1:6" hidden="1" x14ac:dyDescent="0.35">
      <c r="A4859" t="s">
        <v>5</v>
      </c>
      <c r="B4859" t="s">
        <v>12</v>
      </c>
      <c r="C4859">
        <v>200</v>
      </c>
      <c r="D4859">
        <v>122818975952400</v>
      </c>
      <c r="E4859">
        <v>122818976760900</v>
      </c>
      <c r="F4859">
        <f>(tester_performance3[[#This Row],[post-handle-timestamp]]-tester_performance3[[#This Row],[pre-handle-timestamp]])/1000000</f>
        <v>0.8085</v>
      </c>
    </row>
    <row r="4860" spans="1:6" hidden="1" x14ac:dyDescent="0.35">
      <c r="A4860" t="s">
        <v>5</v>
      </c>
      <c r="B4860" t="s">
        <v>13</v>
      </c>
      <c r="C4860">
        <v>200</v>
      </c>
      <c r="D4860">
        <v>122818979180300</v>
      </c>
      <c r="E4860">
        <v>122818980494700</v>
      </c>
      <c r="F4860">
        <f>(tester_performance3[[#This Row],[post-handle-timestamp]]-tester_performance3[[#This Row],[pre-handle-timestamp]])/1000000</f>
        <v>1.3144</v>
      </c>
    </row>
    <row r="4861" spans="1:6" hidden="1" x14ac:dyDescent="0.35">
      <c r="A4861" t="s">
        <v>5</v>
      </c>
      <c r="B4861" t="s">
        <v>14</v>
      </c>
      <c r="C4861">
        <v>200</v>
      </c>
      <c r="D4861">
        <v>122818982063000</v>
      </c>
      <c r="E4861">
        <v>122818983259800</v>
      </c>
      <c r="F4861">
        <f>(tester_performance3[[#This Row],[post-handle-timestamp]]-tester_performance3[[#This Row],[pre-handle-timestamp]])/1000000</f>
        <v>1.1968000000000001</v>
      </c>
    </row>
    <row r="4862" spans="1:6" hidden="1" x14ac:dyDescent="0.35">
      <c r="A4862" t="s">
        <v>5</v>
      </c>
      <c r="B4862" t="s">
        <v>9</v>
      </c>
      <c r="C4862">
        <v>200</v>
      </c>
      <c r="D4862">
        <v>122818984644800</v>
      </c>
      <c r="E4862">
        <v>122818985506800</v>
      </c>
      <c r="F4862">
        <f>(tester_performance3[[#This Row],[post-handle-timestamp]]-tester_performance3[[#This Row],[pre-handle-timestamp]])/1000000</f>
        <v>0.86199999999999999</v>
      </c>
    </row>
    <row r="4863" spans="1:6" hidden="1" x14ac:dyDescent="0.35">
      <c r="A4863" t="s">
        <v>5</v>
      </c>
      <c r="B4863" t="s">
        <v>15</v>
      </c>
      <c r="C4863">
        <v>200</v>
      </c>
      <c r="D4863">
        <v>122818987272000</v>
      </c>
      <c r="E4863">
        <v>122818988469300</v>
      </c>
      <c r="F4863">
        <f>(tester_performance3[[#This Row],[post-handle-timestamp]]-tester_performance3[[#This Row],[pre-handle-timestamp]])/1000000</f>
        <v>1.1973</v>
      </c>
    </row>
    <row r="4864" spans="1:6" hidden="1" x14ac:dyDescent="0.35">
      <c r="A4864" t="s">
        <v>5</v>
      </c>
      <c r="B4864" t="s">
        <v>16</v>
      </c>
      <c r="C4864">
        <v>200</v>
      </c>
      <c r="D4864">
        <v>122818989799200</v>
      </c>
      <c r="E4864">
        <v>122818990671600</v>
      </c>
      <c r="F4864">
        <f>(tester_performance3[[#This Row],[post-handle-timestamp]]-tester_performance3[[#This Row],[pre-handle-timestamp]])/1000000</f>
        <v>0.87239999999999995</v>
      </c>
    </row>
    <row r="4865" spans="1:6" hidden="1" x14ac:dyDescent="0.35">
      <c r="A4865" t="s">
        <v>5</v>
      </c>
      <c r="B4865" t="s">
        <v>17</v>
      </c>
      <c r="C4865">
        <v>200</v>
      </c>
      <c r="D4865">
        <v>122818992246200</v>
      </c>
      <c r="E4865">
        <v>122818993507600</v>
      </c>
      <c r="F4865">
        <f>(tester_performance3[[#This Row],[post-handle-timestamp]]-tester_performance3[[#This Row],[pre-handle-timestamp]])/1000000</f>
        <v>1.2614000000000001</v>
      </c>
    </row>
    <row r="4866" spans="1:6" hidden="1" x14ac:dyDescent="0.35">
      <c r="A4866" t="s">
        <v>5</v>
      </c>
      <c r="B4866" t="s">
        <v>18</v>
      </c>
      <c r="C4866">
        <v>200</v>
      </c>
      <c r="D4866">
        <v>122818995789600</v>
      </c>
      <c r="E4866">
        <v>122818997066500</v>
      </c>
      <c r="F4866">
        <f>(tester_performance3[[#This Row],[post-handle-timestamp]]-tester_performance3[[#This Row],[pre-handle-timestamp]])/1000000</f>
        <v>1.2768999999999999</v>
      </c>
    </row>
    <row r="4867" spans="1:6" hidden="1" x14ac:dyDescent="0.35">
      <c r="A4867" t="s">
        <v>5</v>
      </c>
      <c r="B4867" t="s">
        <v>19</v>
      </c>
      <c r="C4867">
        <v>200</v>
      </c>
      <c r="D4867">
        <v>122818998480800</v>
      </c>
      <c r="E4867">
        <v>122818999585400</v>
      </c>
      <c r="F4867">
        <f>(tester_performance3[[#This Row],[post-handle-timestamp]]-tester_performance3[[#This Row],[pre-handle-timestamp]])/1000000</f>
        <v>1.1046</v>
      </c>
    </row>
    <row r="4868" spans="1:6" hidden="1" x14ac:dyDescent="0.35">
      <c r="A4868" t="s">
        <v>5</v>
      </c>
      <c r="B4868" t="s">
        <v>20</v>
      </c>
      <c r="C4868">
        <v>200</v>
      </c>
      <c r="D4868">
        <v>122819000740100</v>
      </c>
      <c r="E4868">
        <v>122819001505800</v>
      </c>
      <c r="F4868">
        <f>(tester_performance3[[#This Row],[post-handle-timestamp]]-tester_performance3[[#This Row],[pre-handle-timestamp]])/1000000</f>
        <v>0.76570000000000005</v>
      </c>
    </row>
    <row r="4869" spans="1:6" hidden="1" x14ac:dyDescent="0.35">
      <c r="A4869" t="s">
        <v>5</v>
      </c>
      <c r="B4869" t="s">
        <v>21</v>
      </c>
      <c r="C4869">
        <v>200</v>
      </c>
      <c r="D4869">
        <v>122819003496200</v>
      </c>
      <c r="E4869">
        <v>122819004349800</v>
      </c>
      <c r="F4869">
        <f>(tester_performance3[[#This Row],[post-handle-timestamp]]-tester_performance3[[#This Row],[pre-handle-timestamp]])/1000000</f>
        <v>0.85360000000000003</v>
      </c>
    </row>
    <row r="4870" spans="1:6" x14ac:dyDescent="0.35">
      <c r="A4870" t="s">
        <v>5</v>
      </c>
      <c r="B4870" t="s">
        <v>39</v>
      </c>
      <c r="C4870">
        <v>500</v>
      </c>
      <c r="D4870">
        <v>122819005743800</v>
      </c>
      <c r="E4870">
        <v>122819030062600</v>
      </c>
      <c r="F4870">
        <f>(tester_performance3[[#This Row],[post-handle-timestamp]]-tester_performance3[[#This Row],[pre-handle-timestamp]])/1000000</f>
        <v>24.3188</v>
      </c>
    </row>
    <row r="4871" spans="1:6" hidden="1" x14ac:dyDescent="0.35">
      <c r="A4871" t="s">
        <v>5</v>
      </c>
      <c r="B4871" t="s">
        <v>8</v>
      </c>
      <c r="C4871">
        <v>200</v>
      </c>
      <c r="D4871">
        <v>122819070153100</v>
      </c>
      <c r="E4871">
        <v>122819071600500</v>
      </c>
      <c r="F4871">
        <f>(tester_performance3[[#This Row],[post-handle-timestamp]]-tester_performance3[[#This Row],[pre-handle-timestamp]])/1000000</f>
        <v>1.4474</v>
      </c>
    </row>
    <row r="4872" spans="1:6" hidden="1" x14ac:dyDescent="0.35">
      <c r="A4872" t="s">
        <v>5</v>
      </c>
      <c r="B4872" t="s">
        <v>10</v>
      </c>
      <c r="C4872">
        <v>200</v>
      </c>
      <c r="D4872">
        <v>122819073569100</v>
      </c>
      <c r="E4872">
        <v>122819074605300</v>
      </c>
      <c r="F4872">
        <f>(tester_performance3[[#This Row],[post-handle-timestamp]]-tester_performance3[[#This Row],[pre-handle-timestamp]])/1000000</f>
        <v>1.0362</v>
      </c>
    </row>
    <row r="4873" spans="1:6" hidden="1" x14ac:dyDescent="0.35">
      <c r="A4873" t="s">
        <v>5</v>
      </c>
      <c r="B4873" t="s">
        <v>11</v>
      </c>
      <c r="C4873">
        <v>200</v>
      </c>
      <c r="D4873">
        <v>122819076439000</v>
      </c>
      <c r="E4873">
        <v>122819077336500</v>
      </c>
      <c r="F4873">
        <f>(tester_performance3[[#This Row],[post-handle-timestamp]]-tester_performance3[[#This Row],[pre-handle-timestamp]])/1000000</f>
        <v>0.89749999999999996</v>
      </c>
    </row>
    <row r="4874" spans="1:6" hidden="1" x14ac:dyDescent="0.35">
      <c r="A4874" t="s">
        <v>5</v>
      </c>
      <c r="B4874" t="s">
        <v>12</v>
      </c>
      <c r="C4874">
        <v>200</v>
      </c>
      <c r="D4874">
        <v>122819078637300</v>
      </c>
      <c r="E4874">
        <v>122819079472600</v>
      </c>
      <c r="F4874">
        <f>(tester_performance3[[#This Row],[post-handle-timestamp]]-tester_performance3[[#This Row],[pre-handle-timestamp]])/1000000</f>
        <v>0.83530000000000004</v>
      </c>
    </row>
    <row r="4875" spans="1:6" hidden="1" x14ac:dyDescent="0.35">
      <c r="A4875" t="s">
        <v>5</v>
      </c>
      <c r="B4875" t="s">
        <v>13</v>
      </c>
      <c r="C4875">
        <v>200</v>
      </c>
      <c r="D4875">
        <v>122819080802400</v>
      </c>
      <c r="E4875">
        <v>122819081569200</v>
      </c>
      <c r="F4875">
        <f>(tester_performance3[[#This Row],[post-handle-timestamp]]-tester_performance3[[#This Row],[pre-handle-timestamp]])/1000000</f>
        <v>0.76680000000000004</v>
      </c>
    </row>
    <row r="4876" spans="1:6" hidden="1" x14ac:dyDescent="0.35">
      <c r="A4876" t="s">
        <v>5</v>
      </c>
      <c r="B4876" t="s">
        <v>18</v>
      </c>
      <c r="C4876">
        <v>200</v>
      </c>
      <c r="D4876">
        <v>122819082645700</v>
      </c>
      <c r="E4876">
        <v>122819083463200</v>
      </c>
      <c r="F4876">
        <f>(tester_performance3[[#This Row],[post-handle-timestamp]]-tester_performance3[[#This Row],[pre-handle-timestamp]])/1000000</f>
        <v>0.8175</v>
      </c>
    </row>
    <row r="4877" spans="1:6" hidden="1" x14ac:dyDescent="0.35">
      <c r="A4877" t="s">
        <v>5</v>
      </c>
      <c r="B4877" t="s">
        <v>14</v>
      </c>
      <c r="C4877">
        <v>200</v>
      </c>
      <c r="D4877">
        <v>122819084507300</v>
      </c>
      <c r="E4877">
        <v>122819085301200</v>
      </c>
      <c r="F4877">
        <f>(tester_performance3[[#This Row],[post-handle-timestamp]]-tester_performance3[[#This Row],[pre-handle-timestamp]])/1000000</f>
        <v>0.79390000000000005</v>
      </c>
    </row>
    <row r="4878" spans="1:6" hidden="1" x14ac:dyDescent="0.35">
      <c r="A4878" t="s">
        <v>5</v>
      </c>
      <c r="B4878" t="s">
        <v>9</v>
      </c>
      <c r="C4878">
        <v>200</v>
      </c>
      <c r="D4878">
        <v>122819086671600</v>
      </c>
      <c r="E4878">
        <v>122819087574100</v>
      </c>
      <c r="F4878">
        <f>(tester_performance3[[#This Row],[post-handle-timestamp]]-tester_performance3[[#This Row],[pre-handle-timestamp]])/1000000</f>
        <v>0.90249999999999997</v>
      </c>
    </row>
    <row r="4879" spans="1:6" hidden="1" x14ac:dyDescent="0.35">
      <c r="A4879" t="s">
        <v>5</v>
      </c>
      <c r="B4879" t="s">
        <v>15</v>
      </c>
      <c r="C4879">
        <v>200</v>
      </c>
      <c r="D4879">
        <v>122819089236800</v>
      </c>
      <c r="E4879">
        <v>122819090024500</v>
      </c>
      <c r="F4879">
        <f>(tester_performance3[[#This Row],[post-handle-timestamp]]-tester_performance3[[#This Row],[pre-handle-timestamp]])/1000000</f>
        <v>0.78769999999999996</v>
      </c>
    </row>
    <row r="4880" spans="1:6" hidden="1" x14ac:dyDescent="0.35">
      <c r="A4880" t="s">
        <v>5</v>
      </c>
      <c r="B4880" t="s">
        <v>16</v>
      </c>
      <c r="C4880">
        <v>200</v>
      </c>
      <c r="D4880">
        <v>122819091119300</v>
      </c>
      <c r="E4880">
        <v>122819091936100</v>
      </c>
      <c r="F4880">
        <f>(tester_performance3[[#This Row],[post-handle-timestamp]]-tester_performance3[[#This Row],[pre-handle-timestamp]])/1000000</f>
        <v>0.81679999999999997</v>
      </c>
    </row>
    <row r="4881" spans="1:6" hidden="1" x14ac:dyDescent="0.35">
      <c r="A4881" t="s">
        <v>5</v>
      </c>
      <c r="B4881" t="s">
        <v>17</v>
      </c>
      <c r="C4881">
        <v>200</v>
      </c>
      <c r="D4881">
        <v>122819093357600</v>
      </c>
      <c r="E4881">
        <v>122819094169900</v>
      </c>
      <c r="F4881">
        <f>(tester_performance3[[#This Row],[post-handle-timestamp]]-tester_performance3[[#This Row],[pre-handle-timestamp]])/1000000</f>
        <v>0.81230000000000002</v>
      </c>
    </row>
    <row r="4882" spans="1:6" hidden="1" x14ac:dyDescent="0.35">
      <c r="A4882" t="s">
        <v>5</v>
      </c>
      <c r="B4882" t="s">
        <v>19</v>
      </c>
      <c r="C4882">
        <v>200</v>
      </c>
      <c r="D4882">
        <v>122819095696200</v>
      </c>
      <c r="E4882">
        <v>122819096477000</v>
      </c>
      <c r="F4882">
        <f>(tester_performance3[[#This Row],[post-handle-timestamp]]-tester_performance3[[#This Row],[pre-handle-timestamp]])/1000000</f>
        <v>0.78080000000000005</v>
      </c>
    </row>
    <row r="4883" spans="1:6" hidden="1" x14ac:dyDescent="0.35">
      <c r="A4883" t="s">
        <v>5</v>
      </c>
      <c r="B4883" t="s">
        <v>20</v>
      </c>
      <c r="C4883">
        <v>200</v>
      </c>
      <c r="D4883">
        <v>122819097565400</v>
      </c>
      <c r="E4883">
        <v>122819098324700</v>
      </c>
      <c r="F4883">
        <f>(tester_performance3[[#This Row],[post-handle-timestamp]]-tester_performance3[[#This Row],[pre-handle-timestamp]])/1000000</f>
        <v>0.75929999999999997</v>
      </c>
    </row>
    <row r="4884" spans="1:6" hidden="1" x14ac:dyDescent="0.35">
      <c r="A4884" t="s">
        <v>5</v>
      </c>
      <c r="B4884" t="s">
        <v>21</v>
      </c>
      <c r="C4884">
        <v>200</v>
      </c>
      <c r="D4884">
        <v>122819100232000</v>
      </c>
      <c r="E4884">
        <v>122819101034100</v>
      </c>
      <c r="F4884">
        <f>(tester_performance3[[#This Row],[post-handle-timestamp]]-tester_performance3[[#This Row],[pre-handle-timestamp]])/1000000</f>
        <v>0.80210000000000004</v>
      </c>
    </row>
    <row r="4885" spans="1:6" x14ac:dyDescent="0.35">
      <c r="A4885" t="s">
        <v>5</v>
      </c>
      <c r="B4885" t="s">
        <v>6</v>
      </c>
      <c r="C4885">
        <v>302</v>
      </c>
      <c r="D4885">
        <v>122822051948900</v>
      </c>
      <c r="E4885">
        <v>122822053470800</v>
      </c>
      <c r="F4885">
        <f>(tester_performance3[[#This Row],[post-handle-timestamp]]-tester_performance3[[#This Row],[pre-handle-timestamp]])/1000000</f>
        <v>1.5219</v>
      </c>
    </row>
    <row r="4886" spans="1:6" x14ac:dyDescent="0.35">
      <c r="A4886" t="s">
        <v>5</v>
      </c>
      <c r="B4886" t="s">
        <v>7</v>
      </c>
      <c r="C4886">
        <v>200</v>
      </c>
      <c r="D4886">
        <v>122822055290500</v>
      </c>
      <c r="E4886">
        <v>122822057249200</v>
      </c>
      <c r="F4886">
        <f>(tester_performance3[[#This Row],[post-handle-timestamp]]-tester_performance3[[#This Row],[pre-handle-timestamp]])/1000000</f>
        <v>1.9587000000000001</v>
      </c>
    </row>
    <row r="4887" spans="1:6" hidden="1" x14ac:dyDescent="0.35">
      <c r="A4887" t="s">
        <v>5</v>
      </c>
      <c r="B4887" t="s">
        <v>8</v>
      </c>
      <c r="C4887">
        <v>200</v>
      </c>
      <c r="D4887">
        <v>122822114244600</v>
      </c>
      <c r="E4887">
        <v>122822115199300</v>
      </c>
      <c r="F4887">
        <f>(tester_performance3[[#This Row],[post-handle-timestamp]]-tester_performance3[[#This Row],[pre-handle-timestamp]])/1000000</f>
        <v>0.95469999999999999</v>
      </c>
    </row>
    <row r="4888" spans="1:6" hidden="1" x14ac:dyDescent="0.35">
      <c r="A4888" t="s">
        <v>5</v>
      </c>
      <c r="B4888" t="s">
        <v>10</v>
      </c>
      <c r="C4888">
        <v>200</v>
      </c>
      <c r="D4888">
        <v>122822116485400</v>
      </c>
      <c r="E4888">
        <v>122822117359700</v>
      </c>
      <c r="F4888">
        <f>(tester_performance3[[#This Row],[post-handle-timestamp]]-tester_performance3[[#This Row],[pre-handle-timestamp]])/1000000</f>
        <v>0.87429999999999997</v>
      </c>
    </row>
    <row r="4889" spans="1:6" hidden="1" x14ac:dyDescent="0.35">
      <c r="A4889" t="s">
        <v>5</v>
      </c>
      <c r="B4889" t="s">
        <v>11</v>
      </c>
      <c r="C4889">
        <v>200</v>
      </c>
      <c r="D4889">
        <v>122822118880200</v>
      </c>
      <c r="E4889">
        <v>122822119682600</v>
      </c>
      <c r="F4889">
        <f>(tester_performance3[[#This Row],[post-handle-timestamp]]-tester_performance3[[#This Row],[pre-handle-timestamp]])/1000000</f>
        <v>0.8024</v>
      </c>
    </row>
    <row r="4890" spans="1:6" hidden="1" x14ac:dyDescent="0.35">
      <c r="A4890" t="s">
        <v>5</v>
      </c>
      <c r="B4890" t="s">
        <v>12</v>
      </c>
      <c r="C4890">
        <v>200</v>
      </c>
      <c r="D4890">
        <v>122822120745100</v>
      </c>
      <c r="E4890">
        <v>122822121557000</v>
      </c>
      <c r="F4890">
        <f>(tester_performance3[[#This Row],[post-handle-timestamp]]-tester_performance3[[#This Row],[pre-handle-timestamp]])/1000000</f>
        <v>0.81189999999999996</v>
      </c>
    </row>
    <row r="4891" spans="1:6" hidden="1" x14ac:dyDescent="0.35">
      <c r="A4891" t="s">
        <v>5</v>
      </c>
      <c r="B4891" t="s">
        <v>13</v>
      </c>
      <c r="C4891">
        <v>200</v>
      </c>
      <c r="D4891">
        <v>122822122827300</v>
      </c>
      <c r="E4891">
        <v>122822123648300</v>
      </c>
      <c r="F4891">
        <f>(tester_performance3[[#This Row],[post-handle-timestamp]]-tester_performance3[[#This Row],[pre-handle-timestamp]])/1000000</f>
        <v>0.82099999999999995</v>
      </c>
    </row>
    <row r="4892" spans="1:6" hidden="1" x14ac:dyDescent="0.35">
      <c r="A4892" t="s">
        <v>5</v>
      </c>
      <c r="B4892" t="s">
        <v>14</v>
      </c>
      <c r="C4892">
        <v>200</v>
      </c>
      <c r="D4892">
        <v>122822124764300</v>
      </c>
      <c r="E4892">
        <v>122822125589800</v>
      </c>
      <c r="F4892">
        <f>(tester_performance3[[#This Row],[post-handle-timestamp]]-tester_performance3[[#This Row],[pre-handle-timestamp]])/1000000</f>
        <v>0.82550000000000001</v>
      </c>
    </row>
    <row r="4893" spans="1:6" hidden="1" x14ac:dyDescent="0.35">
      <c r="A4893" t="s">
        <v>5</v>
      </c>
      <c r="B4893" t="s">
        <v>19</v>
      </c>
      <c r="C4893">
        <v>200</v>
      </c>
      <c r="D4893">
        <v>122822126731900</v>
      </c>
      <c r="E4893">
        <v>122822127493500</v>
      </c>
      <c r="F4893">
        <f>(tester_performance3[[#This Row],[post-handle-timestamp]]-tester_performance3[[#This Row],[pre-handle-timestamp]])/1000000</f>
        <v>0.76160000000000005</v>
      </c>
    </row>
    <row r="4894" spans="1:6" hidden="1" x14ac:dyDescent="0.35">
      <c r="A4894" t="s">
        <v>5</v>
      </c>
      <c r="B4894" t="s">
        <v>9</v>
      </c>
      <c r="C4894">
        <v>200</v>
      </c>
      <c r="D4894">
        <v>122822128527400</v>
      </c>
      <c r="E4894">
        <v>122822129390300</v>
      </c>
      <c r="F4894">
        <f>(tester_performance3[[#This Row],[post-handle-timestamp]]-tester_performance3[[#This Row],[pre-handle-timestamp]])/1000000</f>
        <v>0.8629</v>
      </c>
    </row>
    <row r="4895" spans="1:6" hidden="1" x14ac:dyDescent="0.35">
      <c r="A4895" t="s">
        <v>5</v>
      </c>
      <c r="B4895" t="s">
        <v>15</v>
      </c>
      <c r="C4895">
        <v>200</v>
      </c>
      <c r="D4895">
        <v>122822130964400</v>
      </c>
      <c r="E4895">
        <v>122822131737000</v>
      </c>
      <c r="F4895">
        <f>(tester_performance3[[#This Row],[post-handle-timestamp]]-tester_performance3[[#This Row],[pre-handle-timestamp]])/1000000</f>
        <v>0.77259999999999995</v>
      </c>
    </row>
    <row r="4896" spans="1:6" hidden="1" x14ac:dyDescent="0.35">
      <c r="A4896" t="s">
        <v>5</v>
      </c>
      <c r="B4896" t="s">
        <v>16</v>
      </c>
      <c r="C4896">
        <v>200</v>
      </c>
      <c r="D4896">
        <v>122822132789400</v>
      </c>
      <c r="E4896">
        <v>122822133595400</v>
      </c>
      <c r="F4896">
        <f>(tester_performance3[[#This Row],[post-handle-timestamp]]-tester_performance3[[#This Row],[pre-handle-timestamp]])/1000000</f>
        <v>0.80600000000000005</v>
      </c>
    </row>
    <row r="4897" spans="1:6" hidden="1" x14ac:dyDescent="0.35">
      <c r="A4897" t="s">
        <v>5</v>
      </c>
      <c r="B4897" t="s">
        <v>17</v>
      </c>
      <c r="C4897">
        <v>200</v>
      </c>
      <c r="D4897">
        <v>122822134941000</v>
      </c>
      <c r="E4897">
        <v>122822135831800</v>
      </c>
      <c r="F4897">
        <f>(tester_performance3[[#This Row],[post-handle-timestamp]]-tester_performance3[[#This Row],[pre-handle-timestamp]])/1000000</f>
        <v>0.89080000000000004</v>
      </c>
    </row>
    <row r="4898" spans="1:6" hidden="1" x14ac:dyDescent="0.35">
      <c r="A4898" t="s">
        <v>5</v>
      </c>
      <c r="B4898" t="s">
        <v>18</v>
      </c>
      <c r="C4898">
        <v>200</v>
      </c>
      <c r="D4898">
        <v>122822137427600</v>
      </c>
      <c r="E4898">
        <v>122822138311000</v>
      </c>
      <c r="F4898">
        <f>(tester_performance3[[#This Row],[post-handle-timestamp]]-tester_performance3[[#This Row],[pre-handle-timestamp]])/1000000</f>
        <v>0.88339999999999996</v>
      </c>
    </row>
    <row r="4899" spans="1:6" hidden="1" x14ac:dyDescent="0.35">
      <c r="A4899" t="s">
        <v>5</v>
      </c>
      <c r="B4899" t="s">
        <v>20</v>
      </c>
      <c r="C4899">
        <v>200</v>
      </c>
      <c r="D4899">
        <v>122822139516200</v>
      </c>
      <c r="E4899">
        <v>122822140315600</v>
      </c>
      <c r="F4899">
        <f>(tester_performance3[[#This Row],[post-handle-timestamp]]-tester_performance3[[#This Row],[pre-handle-timestamp]])/1000000</f>
        <v>0.7994</v>
      </c>
    </row>
    <row r="4900" spans="1:6" hidden="1" x14ac:dyDescent="0.35">
      <c r="A4900" t="s">
        <v>5</v>
      </c>
      <c r="B4900" t="s">
        <v>21</v>
      </c>
      <c r="C4900">
        <v>200</v>
      </c>
      <c r="D4900">
        <v>122822142310500</v>
      </c>
      <c r="E4900">
        <v>122822143099600</v>
      </c>
      <c r="F4900">
        <f>(tester_performance3[[#This Row],[post-handle-timestamp]]-tester_performance3[[#This Row],[pre-handle-timestamp]])/1000000</f>
        <v>0.78910000000000002</v>
      </c>
    </row>
    <row r="4901" spans="1:6" x14ac:dyDescent="0.35">
      <c r="A4901" t="s">
        <v>5</v>
      </c>
      <c r="B4901" t="s">
        <v>22</v>
      </c>
      <c r="C4901">
        <v>200</v>
      </c>
      <c r="D4901">
        <v>122822144244700</v>
      </c>
      <c r="E4901">
        <v>122822145765400</v>
      </c>
      <c r="F4901">
        <f>(tester_performance3[[#This Row],[post-handle-timestamp]]-tester_performance3[[#This Row],[pre-handle-timestamp]])/1000000</f>
        <v>1.5206999999999999</v>
      </c>
    </row>
    <row r="4902" spans="1:6" hidden="1" x14ac:dyDescent="0.35">
      <c r="A4902" t="s">
        <v>5</v>
      </c>
      <c r="B4902" t="s">
        <v>8</v>
      </c>
      <c r="C4902">
        <v>200</v>
      </c>
      <c r="D4902">
        <v>122822236606000</v>
      </c>
      <c r="E4902">
        <v>122822237568500</v>
      </c>
      <c r="F4902">
        <f>(tester_performance3[[#This Row],[post-handle-timestamp]]-tester_performance3[[#This Row],[pre-handle-timestamp]])/1000000</f>
        <v>0.96250000000000002</v>
      </c>
    </row>
    <row r="4903" spans="1:6" hidden="1" x14ac:dyDescent="0.35">
      <c r="A4903" t="s">
        <v>5</v>
      </c>
      <c r="B4903" t="s">
        <v>10</v>
      </c>
      <c r="C4903">
        <v>200</v>
      </c>
      <c r="D4903">
        <v>122822239010700</v>
      </c>
      <c r="E4903">
        <v>122822239953900</v>
      </c>
      <c r="F4903">
        <f>(tester_performance3[[#This Row],[post-handle-timestamp]]-tester_performance3[[#This Row],[pre-handle-timestamp]])/1000000</f>
        <v>0.94320000000000004</v>
      </c>
    </row>
    <row r="4904" spans="1:6" hidden="1" x14ac:dyDescent="0.35">
      <c r="A4904" t="s">
        <v>5</v>
      </c>
      <c r="B4904" t="s">
        <v>11</v>
      </c>
      <c r="C4904">
        <v>200</v>
      </c>
      <c r="D4904">
        <v>122822241562700</v>
      </c>
      <c r="E4904">
        <v>122822242365200</v>
      </c>
      <c r="F4904">
        <f>(tester_performance3[[#This Row],[post-handle-timestamp]]-tester_performance3[[#This Row],[pre-handle-timestamp]])/1000000</f>
        <v>0.80249999999999999</v>
      </c>
    </row>
    <row r="4905" spans="1:6" hidden="1" x14ac:dyDescent="0.35">
      <c r="A4905" t="s">
        <v>5</v>
      </c>
      <c r="B4905" t="s">
        <v>12</v>
      </c>
      <c r="C4905">
        <v>200</v>
      </c>
      <c r="D4905">
        <v>122822243533100</v>
      </c>
      <c r="E4905">
        <v>122822244358200</v>
      </c>
      <c r="F4905">
        <f>(tester_performance3[[#This Row],[post-handle-timestamp]]-tester_performance3[[#This Row],[pre-handle-timestamp]])/1000000</f>
        <v>0.82509999999999994</v>
      </c>
    </row>
    <row r="4906" spans="1:6" hidden="1" x14ac:dyDescent="0.35">
      <c r="A4906" t="s">
        <v>5</v>
      </c>
      <c r="B4906" t="s">
        <v>13</v>
      </c>
      <c r="C4906">
        <v>200</v>
      </c>
      <c r="D4906">
        <v>122822245681900</v>
      </c>
      <c r="E4906">
        <v>122822246527100</v>
      </c>
      <c r="F4906">
        <f>(tester_performance3[[#This Row],[post-handle-timestamp]]-tester_performance3[[#This Row],[pre-handle-timestamp]])/1000000</f>
        <v>0.84519999999999995</v>
      </c>
    </row>
    <row r="4907" spans="1:6" hidden="1" x14ac:dyDescent="0.35">
      <c r="A4907" t="s">
        <v>5</v>
      </c>
      <c r="B4907" t="s">
        <v>14</v>
      </c>
      <c r="C4907">
        <v>200</v>
      </c>
      <c r="D4907">
        <v>122822247630700</v>
      </c>
      <c r="E4907">
        <v>122822248416300</v>
      </c>
      <c r="F4907">
        <f>(tester_performance3[[#This Row],[post-handle-timestamp]]-tester_performance3[[#This Row],[pre-handle-timestamp]])/1000000</f>
        <v>0.78559999999999997</v>
      </c>
    </row>
    <row r="4908" spans="1:6" hidden="1" x14ac:dyDescent="0.35">
      <c r="A4908" t="s">
        <v>5</v>
      </c>
      <c r="B4908" t="s">
        <v>9</v>
      </c>
      <c r="C4908">
        <v>200</v>
      </c>
      <c r="D4908">
        <v>122822249588800</v>
      </c>
      <c r="E4908">
        <v>122822250426600</v>
      </c>
      <c r="F4908">
        <f>(tester_performance3[[#This Row],[post-handle-timestamp]]-tester_performance3[[#This Row],[pre-handle-timestamp]])/1000000</f>
        <v>0.83779999999999999</v>
      </c>
    </row>
    <row r="4909" spans="1:6" hidden="1" x14ac:dyDescent="0.35">
      <c r="A4909" t="s">
        <v>5</v>
      </c>
      <c r="B4909" t="s">
        <v>15</v>
      </c>
      <c r="C4909">
        <v>200</v>
      </c>
      <c r="D4909">
        <v>122822252015500</v>
      </c>
      <c r="E4909">
        <v>122822252825200</v>
      </c>
      <c r="F4909">
        <f>(tester_performance3[[#This Row],[post-handle-timestamp]]-tester_performance3[[#This Row],[pre-handle-timestamp]])/1000000</f>
        <v>0.80969999999999998</v>
      </c>
    </row>
    <row r="4910" spans="1:6" hidden="1" x14ac:dyDescent="0.35">
      <c r="A4910" t="s">
        <v>5</v>
      </c>
      <c r="B4910" t="s">
        <v>16</v>
      </c>
      <c r="C4910">
        <v>200</v>
      </c>
      <c r="D4910">
        <v>122822253905500</v>
      </c>
      <c r="E4910">
        <v>122822254662100</v>
      </c>
      <c r="F4910">
        <f>(tester_performance3[[#This Row],[post-handle-timestamp]]-tester_performance3[[#This Row],[pre-handle-timestamp]])/1000000</f>
        <v>0.75660000000000005</v>
      </c>
    </row>
    <row r="4911" spans="1:6" hidden="1" x14ac:dyDescent="0.35">
      <c r="A4911" t="s">
        <v>5</v>
      </c>
      <c r="B4911" t="s">
        <v>17</v>
      </c>
      <c r="C4911">
        <v>200</v>
      </c>
      <c r="D4911">
        <v>122822255984400</v>
      </c>
      <c r="E4911">
        <v>122822256771800</v>
      </c>
      <c r="F4911">
        <f>(tester_performance3[[#This Row],[post-handle-timestamp]]-tester_performance3[[#This Row],[pre-handle-timestamp]])/1000000</f>
        <v>0.78739999999999999</v>
      </c>
    </row>
    <row r="4912" spans="1:6" hidden="1" x14ac:dyDescent="0.35">
      <c r="A4912" t="s">
        <v>5</v>
      </c>
      <c r="B4912" t="s">
        <v>18</v>
      </c>
      <c r="C4912">
        <v>200</v>
      </c>
      <c r="D4912">
        <v>122822258300200</v>
      </c>
      <c r="E4912">
        <v>122822259088700</v>
      </c>
      <c r="F4912">
        <f>(tester_performance3[[#This Row],[post-handle-timestamp]]-tester_performance3[[#This Row],[pre-handle-timestamp]])/1000000</f>
        <v>0.78849999999999998</v>
      </c>
    </row>
    <row r="4913" spans="1:6" hidden="1" x14ac:dyDescent="0.35">
      <c r="A4913" t="s">
        <v>5</v>
      </c>
      <c r="B4913" t="s">
        <v>19</v>
      </c>
      <c r="C4913">
        <v>200</v>
      </c>
      <c r="D4913">
        <v>122822260352600</v>
      </c>
      <c r="E4913">
        <v>122822261241400</v>
      </c>
      <c r="F4913">
        <f>(tester_performance3[[#This Row],[post-handle-timestamp]]-tester_performance3[[#This Row],[pre-handle-timestamp]])/1000000</f>
        <v>0.88880000000000003</v>
      </c>
    </row>
    <row r="4914" spans="1:6" hidden="1" x14ac:dyDescent="0.35">
      <c r="A4914" t="s">
        <v>5</v>
      </c>
      <c r="B4914" t="s">
        <v>20</v>
      </c>
      <c r="C4914">
        <v>200</v>
      </c>
      <c r="D4914">
        <v>122822263015300</v>
      </c>
      <c r="E4914">
        <v>122822264237800</v>
      </c>
      <c r="F4914">
        <f>(tester_performance3[[#This Row],[post-handle-timestamp]]-tester_performance3[[#This Row],[pre-handle-timestamp]])/1000000</f>
        <v>1.2224999999999999</v>
      </c>
    </row>
    <row r="4915" spans="1:6" hidden="1" x14ac:dyDescent="0.35">
      <c r="A4915" t="s">
        <v>5</v>
      </c>
      <c r="B4915" t="s">
        <v>21</v>
      </c>
      <c r="C4915">
        <v>200</v>
      </c>
      <c r="D4915">
        <v>122822266410600</v>
      </c>
      <c r="E4915">
        <v>122822267226100</v>
      </c>
      <c r="F4915">
        <f>(tester_performance3[[#This Row],[post-handle-timestamp]]-tester_performance3[[#This Row],[pre-handle-timestamp]])/1000000</f>
        <v>0.8155</v>
      </c>
    </row>
    <row r="4916" spans="1:6" x14ac:dyDescent="0.35">
      <c r="A4916" t="s">
        <v>23</v>
      </c>
      <c r="B4916" t="s">
        <v>22</v>
      </c>
      <c r="C4916">
        <v>302</v>
      </c>
      <c r="D4916">
        <v>122822268348600</v>
      </c>
      <c r="E4916">
        <v>122822274343000</v>
      </c>
      <c r="F4916">
        <f>(tester_performance3[[#This Row],[post-handle-timestamp]]-tester_performance3[[#This Row],[pre-handle-timestamp]])/1000000</f>
        <v>5.9943999999999997</v>
      </c>
    </row>
    <row r="4917" spans="1:6" x14ac:dyDescent="0.35">
      <c r="A4917" t="s">
        <v>5</v>
      </c>
      <c r="B4917" t="s">
        <v>6</v>
      </c>
      <c r="C4917">
        <v>302</v>
      </c>
      <c r="D4917">
        <v>122822276046000</v>
      </c>
      <c r="E4917">
        <v>122822277366800</v>
      </c>
      <c r="F4917">
        <f>(tester_performance3[[#This Row],[post-handle-timestamp]]-tester_performance3[[#This Row],[pre-handle-timestamp]])/1000000</f>
        <v>1.3208</v>
      </c>
    </row>
    <row r="4918" spans="1:6" x14ac:dyDescent="0.35">
      <c r="A4918" t="s">
        <v>5</v>
      </c>
      <c r="B4918" t="s">
        <v>7</v>
      </c>
      <c r="C4918">
        <v>200</v>
      </c>
      <c r="D4918">
        <v>122822278669800</v>
      </c>
      <c r="E4918">
        <v>122822279947600</v>
      </c>
      <c r="F4918">
        <f>(tester_performance3[[#This Row],[post-handle-timestamp]]-tester_performance3[[#This Row],[pre-handle-timestamp]])/1000000</f>
        <v>1.2778</v>
      </c>
    </row>
    <row r="4919" spans="1:6" hidden="1" x14ac:dyDescent="0.35">
      <c r="A4919" t="s">
        <v>5</v>
      </c>
      <c r="B4919" t="s">
        <v>8</v>
      </c>
      <c r="C4919">
        <v>200</v>
      </c>
      <c r="D4919">
        <v>122822312336100</v>
      </c>
      <c r="E4919">
        <v>122822313308200</v>
      </c>
      <c r="F4919">
        <f>(tester_performance3[[#This Row],[post-handle-timestamp]]-tester_performance3[[#This Row],[pre-handle-timestamp]])/1000000</f>
        <v>0.97209999999999996</v>
      </c>
    </row>
    <row r="4920" spans="1:6" hidden="1" x14ac:dyDescent="0.35">
      <c r="A4920" t="s">
        <v>5</v>
      </c>
      <c r="B4920" t="s">
        <v>10</v>
      </c>
      <c r="C4920">
        <v>200</v>
      </c>
      <c r="D4920">
        <v>122822314891300</v>
      </c>
      <c r="E4920">
        <v>122822316241100</v>
      </c>
      <c r="F4920">
        <f>(tester_performance3[[#This Row],[post-handle-timestamp]]-tester_performance3[[#This Row],[pre-handle-timestamp]])/1000000</f>
        <v>1.3498000000000001</v>
      </c>
    </row>
    <row r="4921" spans="1:6" hidden="1" x14ac:dyDescent="0.35">
      <c r="A4921" t="s">
        <v>5</v>
      </c>
      <c r="B4921" t="s">
        <v>11</v>
      </c>
      <c r="C4921">
        <v>200</v>
      </c>
      <c r="D4921">
        <v>122822318225200</v>
      </c>
      <c r="E4921">
        <v>122822319015900</v>
      </c>
      <c r="F4921">
        <f>(tester_performance3[[#This Row],[post-handle-timestamp]]-tester_performance3[[#This Row],[pre-handle-timestamp]])/1000000</f>
        <v>0.79069999999999996</v>
      </c>
    </row>
    <row r="4922" spans="1:6" hidden="1" x14ac:dyDescent="0.35">
      <c r="A4922" t="s">
        <v>5</v>
      </c>
      <c r="B4922" t="s">
        <v>12</v>
      </c>
      <c r="C4922">
        <v>200</v>
      </c>
      <c r="D4922">
        <v>122822320073300</v>
      </c>
      <c r="E4922">
        <v>122822320931600</v>
      </c>
      <c r="F4922">
        <f>(tester_performance3[[#This Row],[post-handle-timestamp]]-tester_performance3[[#This Row],[pre-handle-timestamp]])/1000000</f>
        <v>0.85829999999999995</v>
      </c>
    </row>
    <row r="4923" spans="1:6" hidden="1" x14ac:dyDescent="0.35">
      <c r="A4923" t="s">
        <v>5</v>
      </c>
      <c r="B4923" t="s">
        <v>13</v>
      </c>
      <c r="C4923">
        <v>200</v>
      </c>
      <c r="D4923">
        <v>122822322210700</v>
      </c>
      <c r="E4923">
        <v>122822323017500</v>
      </c>
      <c r="F4923">
        <f>(tester_performance3[[#This Row],[post-handle-timestamp]]-tester_performance3[[#This Row],[pre-handle-timestamp]])/1000000</f>
        <v>0.80679999999999996</v>
      </c>
    </row>
    <row r="4924" spans="1:6" hidden="1" x14ac:dyDescent="0.35">
      <c r="A4924" t="s">
        <v>5</v>
      </c>
      <c r="B4924" t="s">
        <v>14</v>
      </c>
      <c r="C4924">
        <v>200</v>
      </c>
      <c r="D4924">
        <v>122822324268900</v>
      </c>
      <c r="E4924">
        <v>122822325568300</v>
      </c>
      <c r="F4924">
        <f>(tester_performance3[[#This Row],[post-handle-timestamp]]-tester_performance3[[#This Row],[pre-handle-timestamp]])/1000000</f>
        <v>1.2994000000000001</v>
      </c>
    </row>
    <row r="4925" spans="1:6" hidden="1" x14ac:dyDescent="0.35">
      <c r="A4925" t="s">
        <v>5</v>
      </c>
      <c r="B4925" t="s">
        <v>9</v>
      </c>
      <c r="C4925">
        <v>200</v>
      </c>
      <c r="D4925">
        <v>122822327033100</v>
      </c>
      <c r="E4925">
        <v>122822328243500</v>
      </c>
      <c r="F4925">
        <f>(tester_performance3[[#This Row],[post-handle-timestamp]]-tester_performance3[[#This Row],[pre-handle-timestamp]])/1000000</f>
        <v>1.2103999999999999</v>
      </c>
    </row>
    <row r="4926" spans="1:6" hidden="1" x14ac:dyDescent="0.35">
      <c r="A4926" t="s">
        <v>5</v>
      </c>
      <c r="B4926" t="s">
        <v>15</v>
      </c>
      <c r="C4926">
        <v>200</v>
      </c>
      <c r="D4926">
        <v>122822330011600</v>
      </c>
      <c r="E4926">
        <v>122822330756300</v>
      </c>
      <c r="F4926">
        <f>(tester_performance3[[#This Row],[post-handle-timestamp]]-tester_performance3[[#This Row],[pre-handle-timestamp]])/1000000</f>
        <v>0.74470000000000003</v>
      </c>
    </row>
    <row r="4927" spans="1:6" hidden="1" x14ac:dyDescent="0.35">
      <c r="A4927" t="s">
        <v>5</v>
      </c>
      <c r="B4927" t="s">
        <v>16</v>
      </c>
      <c r="C4927">
        <v>200</v>
      </c>
      <c r="D4927">
        <v>122822331768600</v>
      </c>
      <c r="E4927">
        <v>122822332565500</v>
      </c>
      <c r="F4927">
        <f>(tester_performance3[[#This Row],[post-handle-timestamp]]-tester_performance3[[#This Row],[pre-handle-timestamp]])/1000000</f>
        <v>0.79690000000000005</v>
      </c>
    </row>
    <row r="4928" spans="1:6" hidden="1" x14ac:dyDescent="0.35">
      <c r="A4928" t="s">
        <v>5</v>
      </c>
      <c r="B4928" t="s">
        <v>17</v>
      </c>
      <c r="C4928">
        <v>200</v>
      </c>
      <c r="D4928">
        <v>122822334064300</v>
      </c>
      <c r="E4928">
        <v>122822335306300</v>
      </c>
      <c r="F4928">
        <f>(tester_performance3[[#This Row],[post-handle-timestamp]]-tester_performance3[[#This Row],[pre-handle-timestamp]])/1000000</f>
        <v>1.242</v>
      </c>
    </row>
    <row r="4929" spans="1:6" hidden="1" x14ac:dyDescent="0.35">
      <c r="A4929" t="s">
        <v>5</v>
      </c>
      <c r="B4929" t="s">
        <v>18</v>
      </c>
      <c r="C4929">
        <v>200</v>
      </c>
      <c r="D4929">
        <v>122822337518200</v>
      </c>
      <c r="E4929">
        <v>122822338865700</v>
      </c>
      <c r="F4929">
        <f>(tester_performance3[[#This Row],[post-handle-timestamp]]-tester_performance3[[#This Row],[pre-handle-timestamp]])/1000000</f>
        <v>1.3474999999999999</v>
      </c>
    </row>
    <row r="4930" spans="1:6" hidden="1" x14ac:dyDescent="0.35">
      <c r="A4930" t="s">
        <v>5</v>
      </c>
      <c r="B4930" t="s">
        <v>19</v>
      </c>
      <c r="C4930">
        <v>200</v>
      </c>
      <c r="D4930">
        <v>122822340247000</v>
      </c>
      <c r="E4930">
        <v>122822341059000</v>
      </c>
      <c r="F4930">
        <f>(tester_performance3[[#This Row],[post-handle-timestamp]]-tester_performance3[[#This Row],[pre-handle-timestamp]])/1000000</f>
        <v>0.81200000000000006</v>
      </c>
    </row>
    <row r="4931" spans="1:6" hidden="1" x14ac:dyDescent="0.35">
      <c r="A4931" t="s">
        <v>5</v>
      </c>
      <c r="B4931" t="s">
        <v>20</v>
      </c>
      <c r="C4931">
        <v>200</v>
      </c>
      <c r="D4931">
        <v>122822342160700</v>
      </c>
      <c r="E4931">
        <v>122822342901000</v>
      </c>
      <c r="F4931">
        <f>(tester_performance3[[#This Row],[post-handle-timestamp]]-tester_performance3[[#This Row],[pre-handle-timestamp]])/1000000</f>
        <v>0.74029999999999996</v>
      </c>
    </row>
    <row r="4932" spans="1:6" hidden="1" x14ac:dyDescent="0.35">
      <c r="A4932" t="s">
        <v>5</v>
      </c>
      <c r="B4932" t="s">
        <v>21</v>
      </c>
      <c r="C4932">
        <v>200</v>
      </c>
      <c r="D4932">
        <v>122822345281500</v>
      </c>
      <c r="E4932">
        <v>122822346098100</v>
      </c>
      <c r="F4932">
        <f>(tester_performance3[[#This Row],[post-handle-timestamp]]-tester_performance3[[#This Row],[pre-handle-timestamp]])/1000000</f>
        <v>0.81659999999999999</v>
      </c>
    </row>
    <row r="4933" spans="1:6" x14ac:dyDescent="0.35">
      <c r="A4933" t="s">
        <v>5</v>
      </c>
      <c r="B4933" t="s">
        <v>37</v>
      </c>
      <c r="C4933">
        <v>200</v>
      </c>
      <c r="D4933">
        <v>122822347326400</v>
      </c>
      <c r="E4933">
        <v>122822356051800</v>
      </c>
      <c r="F4933">
        <f>(tester_performance3[[#This Row],[post-handle-timestamp]]-tester_performance3[[#This Row],[pre-handle-timestamp]])/1000000</f>
        <v>8.7254000000000005</v>
      </c>
    </row>
    <row r="4934" spans="1:6" hidden="1" x14ac:dyDescent="0.35">
      <c r="A4934" t="s">
        <v>5</v>
      </c>
      <c r="B4934" t="s">
        <v>8</v>
      </c>
      <c r="C4934">
        <v>200</v>
      </c>
      <c r="D4934">
        <v>122822593472900</v>
      </c>
      <c r="E4934">
        <v>122822594564700</v>
      </c>
      <c r="F4934">
        <f>(tester_performance3[[#This Row],[post-handle-timestamp]]-tester_performance3[[#This Row],[pre-handle-timestamp]])/1000000</f>
        <v>1.0918000000000001</v>
      </c>
    </row>
    <row r="4935" spans="1:6" hidden="1" x14ac:dyDescent="0.35">
      <c r="A4935" t="s">
        <v>5</v>
      </c>
      <c r="B4935" t="s">
        <v>10</v>
      </c>
      <c r="C4935">
        <v>200</v>
      </c>
      <c r="D4935">
        <v>122822596198600</v>
      </c>
      <c r="E4935">
        <v>122822597087100</v>
      </c>
      <c r="F4935">
        <f>(tester_performance3[[#This Row],[post-handle-timestamp]]-tester_performance3[[#This Row],[pre-handle-timestamp]])/1000000</f>
        <v>0.88849999999999996</v>
      </c>
    </row>
    <row r="4936" spans="1:6" hidden="1" x14ac:dyDescent="0.35">
      <c r="A4936" t="s">
        <v>5</v>
      </c>
      <c r="B4936" t="s">
        <v>11</v>
      </c>
      <c r="C4936">
        <v>200</v>
      </c>
      <c r="D4936">
        <v>122822598729700</v>
      </c>
      <c r="E4936">
        <v>122822601455200</v>
      </c>
      <c r="F4936">
        <f>(tester_performance3[[#This Row],[post-handle-timestamp]]-tester_performance3[[#This Row],[pre-handle-timestamp]])/1000000</f>
        <v>2.7254999999999998</v>
      </c>
    </row>
    <row r="4937" spans="1:6" hidden="1" x14ac:dyDescent="0.35">
      <c r="A4937" t="s">
        <v>5</v>
      </c>
      <c r="B4937" t="s">
        <v>12</v>
      </c>
      <c r="C4937">
        <v>200</v>
      </c>
      <c r="D4937">
        <v>122822603273800</v>
      </c>
      <c r="E4937">
        <v>122822604518300</v>
      </c>
      <c r="F4937">
        <f>(tester_performance3[[#This Row],[post-handle-timestamp]]-tester_performance3[[#This Row],[pre-handle-timestamp]])/1000000</f>
        <v>1.2444999999999999</v>
      </c>
    </row>
    <row r="4938" spans="1:6" hidden="1" x14ac:dyDescent="0.35">
      <c r="A4938" t="s">
        <v>5</v>
      </c>
      <c r="B4938" t="s">
        <v>13</v>
      </c>
      <c r="C4938">
        <v>200</v>
      </c>
      <c r="D4938">
        <v>122822606080500</v>
      </c>
      <c r="E4938">
        <v>122822606891800</v>
      </c>
      <c r="F4938">
        <f>(tester_performance3[[#This Row],[post-handle-timestamp]]-tester_performance3[[#This Row],[pre-handle-timestamp]])/1000000</f>
        <v>0.81130000000000002</v>
      </c>
    </row>
    <row r="4939" spans="1:6" hidden="1" x14ac:dyDescent="0.35">
      <c r="A4939" t="s">
        <v>5</v>
      </c>
      <c r="B4939" t="s">
        <v>14</v>
      </c>
      <c r="C4939">
        <v>200</v>
      </c>
      <c r="D4939">
        <v>122822608122200</v>
      </c>
      <c r="E4939">
        <v>122822608905900</v>
      </c>
      <c r="F4939">
        <f>(tester_performance3[[#This Row],[post-handle-timestamp]]-tester_performance3[[#This Row],[pre-handle-timestamp]])/1000000</f>
        <v>0.78369999999999995</v>
      </c>
    </row>
    <row r="4940" spans="1:6" hidden="1" x14ac:dyDescent="0.35">
      <c r="A4940" t="s">
        <v>5</v>
      </c>
      <c r="B4940" t="s">
        <v>9</v>
      </c>
      <c r="C4940">
        <v>200</v>
      </c>
      <c r="D4940">
        <v>122822610094200</v>
      </c>
      <c r="E4940">
        <v>122822610918300</v>
      </c>
      <c r="F4940">
        <f>(tester_performance3[[#This Row],[post-handle-timestamp]]-tester_performance3[[#This Row],[pre-handle-timestamp]])/1000000</f>
        <v>0.82410000000000005</v>
      </c>
    </row>
    <row r="4941" spans="1:6" hidden="1" x14ac:dyDescent="0.35">
      <c r="A4941" t="s">
        <v>5</v>
      </c>
      <c r="B4941" t="s">
        <v>15</v>
      </c>
      <c r="C4941">
        <v>200</v>
      </c>
      <c r="D4941">
        <v>122822612667800</v>
      </c>
      <c r="E4941">
        <v>122822613470800</v>
      </c>
      <c r="F4941">
        <f>(tester_performance3[[#This Row],[post-handle-timestamp]]-tester_performance3[[#This Row],[pre-handle-timestamp]])/1000000</f>
        <v>0.80300000000000005</v>
      </c>
    </row>
    <row r="4942" spans="1:6" hidden="1" x14ac:dyDescent="0.35">
      <c r="A4942" t="s">
        <v>5</v>
      </c>
      <c r="B4942" t="s">
        <v>16</v>
      </c>
      <c r="C4942">
        <v>200</v>
      </c>
      <c r="D4942">
        <v>122822614633300</v>
      </c>
      <c r="E4942">
        <v>122822615430800</v>
      </c>
      <c r="F4942">
        <f>(tester_performance3[[#This Row],[post-handle-timestamp]]-tester_performance3[[#This Row],[pre-handle-timestamp]])/1000000</f>
        <v>0.79749999999999999</v>
      </c>
    </row>
    <row r="4943" spans="1:6" hidden="1" x14ac:dyDescent="0.35">
      <c r="A4943" t="s">
        <v>5</v>
      </c>
      <c r="B4943" t="s">
        <v>17</v>
      </c>
      <c r="C4943">
        <v>200</v>
      </c>
      <c r="D4943">
        <v>122822617407700</v>
      </c>
      <c r="E4943">
        <v>122822618796800</v>
      </c>
      <c r="F4943">
        <f>(tester_performance3[[#This Row],[post-handle-timestamp]]-tester_performance3[[#This Row],[pre-handle-timestamp]])/1000000</f>
        <v>1.3891</v>
      </c>
    </row>
    <row r="4944" spans="1:6" hidden="1" x14ac:dyDescent="0.35">
      <c r="A4944" t="s">
        <v>5</v>
      </c>
      <c r="B4944" t="s">
        <v>18</v>
      </c>
      <c r="C4944">
        <v>200</v>
      </c>
      <c r="D4944">
        <v>122822620801900</v>
      </c>
      <c r="E4944">
        <v>122822621624800</v>
      </c>
      <c r="F4944">
        <f>(tester_performance3[[#This Row],[post-handle-timestamp]]-tester_performance3[[#This Row],[pre-handle-timestamp]])/1000000</f>
        <v>0.82289999999999996</v>
      </c>
    </row>
    <row r="4945" spans="1:6" hidden="1" x14ac:dyDescent="0.35">
      <c r="A4945" t="s">
        <v>5</v>
      </c>
      <c r="B4945" t="s">
        <v>19</v>
      </c>
      <c r="C4945">
        <v>200</v>
      </c>
      <c r="D4945">
        <v>122822622784000</v>
      </c>
      <c r="E4945">
        <v>122822623533700</v>
      </c>
      <c r="F4945">
        <f>(tester_performance3[[#This Row],[post-handle-timestamp]]-tester_performance3[[#This Row],[pre-handle-timestamp]])/1000000</f>
        <v>0.74970000000000003</v>
      </c>
    </row>
    <row r="4946" spans="1:6" hidden="1" x14ac:dyDescent="0.35">
      <c r="A4946" t="s">
        <v>5</v>
      </c>
      <c r="B4946" t="s">
        <v>20</v>
      </c>
      <c r="C4946">
        <v>200</v>
      </c>
      <c r="D4946">
        <v>122822624939000</v>
      </c>
      <c r="E4946">
        <v>122822626175600</v>
      </c>
      <c r="F4946">
        <f>(tester_performance3[[#This Row],[post-handle-timestamp]]-tester_performance3[[#This Row],[pre-handle-timestamp]])/1000000</f>
        <v>1.2365999999999999</v>
      </c>
    </row>
    <row r="4947" spans="1:6" hidden="1" x14ac:dyDescent="0.35">
      <c r="A4947" t="s">
        <v>5</v>
      </c>
      <c r="B4947" t="s">
        <v>21</v>
      </c>
      <c r="C4947">
        <v>200</v>
      </c>
      <c r="D4947">
        <v>122822628172400</v>
      </c>
      <c r="E4947">
        <v>122822628934400</v>
      </c>
      <c r="F4947">
        <f>(tester_performance3[[#This Row],[post-handle-timestamp]]-tester_performance3[[#This Row],[pre-handle-timestamp]])/1000000</f>
        <v>0.76200000000000001</v>
      </c>
    </row>
    <row r="4948" spans="1:6" hidden="1" x14ac:dyDescent="0.35">
      <c r="A4948" t="s">
        <v>5</v>
      </c>
      <c r="B4948" t="s">
        <v>25</v>
      </c>
      <c r="C4948">
        <v>200</v>
      </c>
      <c r="D4948">
        <v>122822630288700</v>
      </c>
      <c r="E4948">
        <v>122822631110700</v>
      </c>
      <c r="F4948">
        <f>(tester_performance3[[#This Row],[post-handle-timestamp]]-tester_performance3[[#This Row],[pre-handle-timestamp]])/1000000</f>
        <v>0.82199999999999995</v>
      </c>
    </row>
    <row r="4949" spans="1:6" x14ac:dyDescent="0.35">
      <c r="A4949" t="s">
        <v>5</v>
      </c>
      <c r="B4949" t="s">
        <v>24</v>
      </c>
      <c r="C4949">
        <v>200</v>
      </c>
      <c r="D4949">
        <v>122822633050700</v>
      </c>
      <c r="E4949">
        <v>122822638943000</v>
      </c>
      <c r="F4949">
        <f>(tester_performance3[[#This Row],[post-handle-timestamp]]-tester_performance3[[#This Row],[pre-handle-timestamp]])/1000000</f>
        <v>5.8922999999999996</v>
      </c>
    </row>
    <row r="4950" spans="1:6" hidden="1" x14ac:dyDescent="0.35">
      <c r="A4950" t="s">
        <v>5</v>
      </c>
      <c r="B4950" t="s">
        <v>8</v>
      </c>
      <c r="C4950">
        <v>200</v>
      </c>
      <c r="D4950">
        <v>122822776755700</v>
      </c>
      <c r="E4950">
        <v>122822777795800</v>
      </c>
      <c r="F4950">
        <f>(tester_performance3[[#This Row],[post-handle-timestamp]]-tester_performance3[[#This Row],[pre-handle-timestamp]])/1000000</f>
        <v>1.0401</v>
      </c>
    </row>
    <row r="4951" spans="1:6" hidden="1" x14ac:dyDescent="0.35">
      <c r="A4951" t="s">
        <v>5</v>
      </c>
      <c r="B4951" t="s">
        <v>10</v>
      </c>
      <c r="C4951">
        <v>200</v>
      </c>
      <c r="D4951">
        <v>122822779096800</v>
      </c>
      <c r="E4951">
        <v>122822779972000</v>
      </c>
      <c r="F4951">
        <f>(tester_performance3[[#This Row],[post-handle-timestamp]]-tester_performance3[[#This Row],[pre-handle-timestamp]])/1000000</f>
        <v>0.87519999999999998</v>
      </c>
    </row>
    <row r="4952" spans="1:6" hidden="1" x14ac:dyDescent="0.35">
      <c r="A4952" t="s">
        <v>5</v>
      </c>
      <c r="B4952" t="s">
        <v>11</v>
      </c>
      <c r="C4952">
        <v>200</v>
      </c>
      <c r="D4952">
        <v>122822781649500</v>
      </c>
      <c r="E4952">
        <v>122822782857500</v>
      </c>
      <c r="F4952">
        <f>(tester_performance3[[#This Row],[post-handle-timestamp]]-tester_performance3[[#This Row],[pre-handle-timestamp]])/1000000</f>
        <v>1.208</v>
      </c>
    </row>
    <row r="4953" spans="1:6" hidden="1" x14ac:dyDescent="0.35">
      <c r="A4953" t="s">
        <v>5</v>
      </c>
      <c r="B4953" t="s">
        <v>12</v>
      </c>
      <c r="C4953">
        <v>200</v>
      </c>
      <c r="D4953">
        <v>122822784231900</v>
      </c>
      <c r="E4953">
        <v>122822785378600</v>
      </c>
      <c r="F4953">
        <f>(tester_performance3[[#This Row],[post-handle-timestamp]]-tester_performance3[[#This Row],[pre-handle-timestamp]])/1000000</f>
        <v>1.1467000000000001</v>
      </c>
    </row>
    <row r="4954" spans="1:6" hidden="1" x14ac:dyDescent="0.35">
      <c r="A4954" t="s">
        <v>5</v>
      </c>
      <c r="B4954" t="s">
        <v>13</v>
      </c>
      <c r="C4954">
        <v>200</v>
      </c>
      <c r="D4954">
        <v>122822786739600</v>
      </c>
      <c r="E4954">
        <v>122822787565300</v>
      </c>
      <c r="F4954">
        <f>(tester_performance3[[#This Row],[post-handle-timestamp]]-tester_performance3[[#This Row],[pre-handle-timestamp]])/1000000</f>
        <v>0.82569999999999999</v>
      </c>
    </row>
    <row r="4955" spans="1:6" hidden="1" x14ac:dyDescent="0.35">
      <c r="A4955" t="s">
        <v>5</v>
      </c>
      <c r="B4955" t="s">
        <v>14</v>
      </c>
      <c r="C4955">
        <v>200</v>
      </c>
      <c r="D4955">
        <v>122822788895100</v>
      </c>
      <c r="E4955">
        <v>122822790088400</v>
      </c>
      <c r="F4955">
        <f>(tester_performance3[[#This Row],[post-handle-timestamp]]-tester_performance3[[#This Row],[pre-handle-timestamp]])/1000000</f>
        <v>1.1933</v>
      </c>
    </row>
    <row r="4956" spans="1:6" hidden="1" x14ac:dyDescent="0.35">
      <c r="A4956" t="s">
        <v>5</v>
      </c>
      <c r="B4956" t="s">
        <v>9</v>
      </c>
      <c r="C4956">
        <v>200</v>
      </c>
      <c r="D4956">
        <v>122822791439400</v>
      </c>
      <c r="E4956">
        <v>122822792301200</v>
      </c>
      <c r="F4956">
        <f>(tester_performance3[[#This Row],[post-handle-timestamp]]-tester_performance3[[#This Row],[pre-handle-timestamp]])/1000000</f>
        <v>0.86180000000000001</v>
      </c>
    </row>
    <row r="4957" spans="1:6" hidden="1" x14ac:dyDescent="0.35">
      <c r="A4957" t="s">
        <v>5</v>
      </c>
      <c r="B4957" t="s">
        <v>15</v>
      </c>
      <c r="C4957">
        <v>200</v>
      </c>
      <c r="D4957">
        <v>122822793841400</v>
      </c>
      <c r="E4957">
        <v>122822794593400</v>
      </c>
      <c r="F4957">
        <f>(tester_performance3[[#This Row],[post-handle-timestamp]]-tester_performance3[[#This Row],[pre-handle-timestamp]])/1000000</f>
        <v>0.752</v>
      </c>
    </row>
    <row r="4958" spans="1:6" hidden="1" x14ac:dyDescent="0.35">
      <c r="A4958" t="s">
        <v>5</v>
      </c>
      <c r="B4958" t="s">
        <v>16</v>
      </c>
      <c r="C4958">
        <v>200</v>
      </c>
      <c r="D4958">
        <v>122822795647800</v>
      </c>
      <c r="E4958">
        <v>122822796458100</v>
      </c>
      <c r="F4958">
        <f>(tester_performance3[[#This Row],[post-handle-timestamp]]-tester_performance3[[#This Row],[pre-handle-timestamp]])/1000000</f>
        <v>0.81030000000000002</v>
      </c>
    </row>
    <row r="4959" spans="1:6" hidden="1" x14ac:dyDescent="0.35">
      <c r="A4959" t="s">
        <v>5</v>
      </c>
      <c r="B4959" t="s">
        <v>17</v>
      </c>
      <c r="C4959">
        <v>200</v>
      </c>
      <c r="D4959">
        <v>122822797770100</v>
      </c>
      <c r="E4959">
        <v>122822798617000</v>
      </c>
      <c r="F4959">
        <f>(tester_performance3[[#This Row],[post-handle-timestamp]]-tester_performance3[[#This Row],[pre-handle-timestamp]])/1000000</f>
        <v>0.84689999999999999</v>
      </c>
    </row>
    <row r="4960" spans="1:6" hidden="1" x14ac:dyDescent="0.35">
      <c r="A4960" t="s">
        <v>5</v>
      </c>
      <c r="B4960" t="s">
        <v>18</v>
      </c>
      <c r="C4960">
        <v>200</v>
      </c>
      <c r="D4960">
        <v>122822800177300</v>
      </c>
      <c r="E4960">
        <v>122822800976600</v>
      </c>
      <c r="F4960">
        <f>(tester_performance3[[#This Row],[post-handle-timestamp]]-tester_performance3[[#This Row],[pre-handle-timestamp]])/1000000</f>
        <v>0.79930000000000001</v>
      </c>
    </row>
    <row r="4961" spans="1:6" hidden="1" x14ac:dyDescent="0.35">
      <c r="A4961" t="s">
        <v>5</v>
      </c>
      <c r="B4961" t="s">
        <v>19</v>
      </c>
      <c r="C4961">
        <v>200</v>
      </c>
      <c r="D4961">
        <v>122822801972600</v>
      </c>
      <c r="E4961">
        <v>122822802712600</v>
      </c>
      <c r="F4961">
        <f>(tester_performance3[[#This Row],[post-handle-timestamp]]-tester_performance3[[#This Row],[pre-handle-timestamp]])/1000000</f>
        <v>0.74</v>
      </c>
    </row>
    <row r="4962" spans="1:6" hidden="1" x14ac:dyDescent="0.35">
      <c r="A4962" t="s">
        <v>5</v>
      </c>
      <c r="B4962" t="s">
        <v>20</v>
      </c>
      <c r="C4962">
        <v>200</v>
      </c>
      <c r="D4962">
        <v>122822804105200</v>
      </c>
      <c r="E4962">
        <v>122822805030600</v>
      </c>
      <c r="F4962">
        <f>(tester_performance3[[#This Row],[post-handle-timestamp]]-tester_performance3[[#This Row],[pre-handle-timestamp]])/1000000</f>
        <v>0.9254</v>
      </c>
    </row>
    <row r="4963" spans="1:6" hidden="1" x14ac:dyDescent="0.35">
      <c r="A4963" t="s">
        <v>5</v>
      </c>
      <c r="B4963" t="s">
        <v>21</v>
      </c>
      <c r="C4963">
        <v>200</v>
      </c>
      <c r="D4963">
        <v>122822807163300</v>
      </c>
      <c r="E4963">
        <v>122822807978400</v>
      </c>
      <c r="F4963">
        <f>(tester_performance3[[#This Row],[post-handle-timestamp]]-tester_performance3[[#This Row],[pre-handle-timestamp]])/1000000</f>
        <v>0.81510000000000005</v>
      </c>
    </row>
    <row r="4964" spans="1:6" hidden="1" x14ac:dyDescent="0.35">
      <c r="A4964" t="s">
        <v>5</v>
      </c>
      <c r="B4964" t="s">
        <v>25</v>
      </c>
      <c r="C4964">
        <v>200</v>
      </c>
      <c r="D4964">
        <v>122822809329100</v>
      </c>
      <c r="E4964">
        <v>122822810131400</v>
      </c>
      <c r="F4964">
        <f>(tester_performance3[[#This Row],[post-handle-timestamp]]-tester_performance3[[#This Row],[pre-handle-timestamp]])/1000000</f>
        <v>0.80230000000000001</v>
      </c>
    </row>
    <row r="4965" spans="1:6" x14ac:dyDescent="0.35">
      <c r="A4965" t="s">
        <v>5</v>
      </c>
      <c r="B4965" t="s">
        <v>27</v>
      </c>
      <c r="C4965">
        <v>200</v>
      </c>
      <c r="D4965">
        <v>122822811919400</v>
      </c>
      <c r="E4965">
        <v>122822837115100</v>
      </c>
      <c r="F4965">
        <f>(tester_performance3[[#This Row],[post-handle-timestamp]]-tester_performance3[[#This Row],[pre-handle-timestamp]])/1000000</f>
        <v>25.195699999999999</v>
      </c>
    </row>
    <row r="4966" spans="1:6" hidden="1" x14ac:dyDescent="0.35">
      <c r="A4966" t="s">
        <v>5</v>
      </c>
      <c r="B4966" t="s">
        <v>8</v>
      </c>
      <c r="C4966">
        <v>200</v>
      </c>
      <c r="D4966">
        <v>122822983048200</v>
      </c>
      <c r="E4966">
        <v>122822984091200</v>
      </c>
      <c r="F4966">
        <f>(tester_performance3[[#This Row],[post-handle-timestamp]]-tester_performance3[[#This Row],[pre-handle-timestamp]])/1000000</f>
        <v>1.0429999999999999</v>
      </c>
    </row>
    <row r="4967" spans="1:6" hidden="1" x14ac:dyDescent="0.35">
      <c r="A4967" t="s">
        <v>5</v>
      </c>
      <c r="B4967" t="s">
        <v>10</v>
      </c>
      <c r="C4967">
        <v>200</v>
      </c>
      <c r="D4967">
        <v>122822985848000</v>
      </c>
      <c r="E4967">
        <v>122822987241600</v>
      </c>
      <c r="F4967">
        <f>(tester_performance3[[#This Row],[post-handle-timestamp]]-tester_performance3[[#This Row],[pre-handle-timestamp]])/1000000</f>
        <v>1.3935999999999999</v>
      </c>
    </row>
    <row r="4968" spans="1:6" hidden="1" x14ac:dyDescent="0.35">
      <c r="A4968" t="s">
        <v>5</v>
      </c>
      <c r="B4968" t="s">
        <v>11</v>
      </c>
      <c r="C4968">
        <v>200</v>
      </c>
      <c r="D4968">
        <v>122822989497200</v>
      </c>
      <c r="E4968">
        <v>122822990991000</v>
      </c>
      <c r="F4968">
        <f>(tester_performance3[[#This Row],[post-handle-timestamp]]-tester_performance3[[#This Row],[pre-handle-timestamp]])/1000000</f>
        <v>1.4938</v>
      </c>
    </row>
    <row r="4969" spans="1:6" hidden="1" x14ac:dyDescent="0.35">
      <c r="A4969" t="s">
        <v>5</v>
      </c>
      <c r="B4969" t="s">
        <v>16</v>
      </c>
      <c r="C4969">
        <v>200</v>
      </c>
      <c r="D4969">
        <v>122822992860000</v>
      </c>
      <c r="E4969">
        <v>122822994165000</v>
      </c>
      <c r="F4969">
        <f>(tester_performance3[[#This Row],[post-handle-timestamp]]-tester_performance3[[#This Row],[pre-handle-timestamp]])/1000000</f>
        <v>1.3049999999999999</v>
      </c>
    </row>
    <row r="4970" spans="1:6" hidden="1" x14ac:dyDescent="0.35">
      <c r="A4970" t="s">
        <v>5</v>
      </c>
      <c r="B4970" t="s">
        <v>12</v>
      </c>
      <c r="C4970">
        <v>200</v>
      </c>
      <c r="D4970">
        <v>122822996081700</v>
      </c>
      <c r="E4970">
        <v>122822996932600</v>
      </c>
      <c r="F4970">
        <f>(tester_performance3[[#This Row],[post-handle-timestamp]]-tester_performance3[[#This Row],[pre-handle-timestamp]])/1000000</f>
        <v>0.85089999999999999</v>
      </c>
    </row>
    <row r="4971" spans="1:6" hidden="1" x14ac:dyDescent="0.35">
      <c r="A4971" t="s">
        <v>5</v>
      </c>
      <c r="B4971" t="s">
        <v>13</v>
      </c>
      <c r="C4971">
        <v>200</v>
      </c>
      <c r="D4971">
        <v>122822998786000</v>
      </c>
      <c r="E4971">
        <v>122822999603300</v>
      </c>
      <c r="F4971">
        <f>(tester_performance3[[#This Row],[post-handle-timestamp]]-tester_performance3[[#This Row],[pre-handle-timestamp]])/1000000</f>
        <v>0.81730000000000003</v>
      </c>
    </row>
    <row r="4972" spans="1:6" hidden="1" x14ac:dyDescent="0.35">
      <c r="A4972" t="s">
        <v>5</v>
      </c>
      <c r="B4972" t="s">
        <v>14</v>
      </c>
      <c r="C4972">
        <v>200</v>
      </c>
      <c r="D4972">
        <v>122823000792400</v>
      </c>
      <c r="E4972">
        <v>122823001618100</v>
      </c>
      <c r="F4972">
        <f>(tester_performance3[[#This Row],[post-handle-timestamp]]-tester_performance3[[#This Row],[pre-handle-timestamp]])/1000000</f>
        <v>0.82569999999999999</v>
      </c>
    </row>
    <row r="4973" spans="1:6" hidden="1" x14ac:dyDescent="0.35">
      <c r="A4973" t="s">
        <v>5</v>
      </c>
      <c r="B4973" t="s">
        <v>9</v>
      </c>
      <c r="C4973">
        <v>200</v>
      </c>
      <c r="D4973">
        <v>122823002787000</v>
      </c>
      <c r="E4973">
        <v>122823003716600</v>
      </c>
      <c r="F4973">
        <f>(tester_performance3[[#This Row],[post-handle-timestamp]]-tester_performance3[[#This Row],[pre-handle-timestamp]])/1000000</f>
        <v>0.92959999999999998</v>
      </c>
    </row>
    <row r="4974" spans="1:6" hidden="1" x14ac:dyDescent="0.35">
      <c r="A4974" t="s">
        <v>5</v>
      </c>
      <c r="B4974" t="s">
        <v>15</v>
      </c>
      <c r="C4974">
        <v>200</v>
      </c>
      <c r="D4974">
        <v>122823006422100</v>
      </c>
      <c r="E4974">
        <v>122823007724400</v>
      </c>
      <c r="F4974">
        <f>(tester_performance3[[#This Row],[post-handle-timestamp]]-tester_performance3[[#This Row],[pre-handle-timestamp]])/1000000</f>
        <v>1.3023</v>
      </c>
    </row>
    <row r="4975" spans="1:6" hidden="1" x14ac:dyDescent="0.35">
      <c r="A4975" t="s">
        <v>5</v>
      </c>
      <c r="B4975" t="s">
        <v>17</v>
      </c>
      <c r="C4975">
        <v>200</v>
      </c>
      <c r="D4975">
        <v>122823009000200</v>
      </c>
      <c r="E4975">
        <v>122823009827000</v>
      </c>
      <c r="F4975">
        <f>(tester_performance3[[#This Row],[post-handle-timestamp]]-tester_performance3[[#This Row],[pre-handle-timestamp]])/1000000</f>
        <v>0.82679999999999998</v>
      </c>
    </row>
    <row r="4976" spans="1:6" hidden="1" x14ac:dyDescent="0.35">
      <c r="A4976" t="s">
        <v>5</v>
      </c>
      <c r="B4976" t="s">
        <v>18</v>
      </c>
      <c r="C4976">
        <v>200</v>
      </c>
      <c r="D4976">
        <v>122823011373800</v>
      </c>
      <c r="E4976">
        <v>122823012137100</v>
      </c>
      <c r="F4976">
        <f>(tester_performance3[[#This Row],[post-handle-timestamp]]-tester_performance3[[#This Row],[pre-handle-timestamp]])/1000000</f>
        <v>0.76329999999999998</v>
      </c>
    </row>
    <row r="4977" spans="1:6" hidden="1" x14ac:dyDescent="0.35">
      <c r="A4977" t="s">
        <v>5</v>
      </c>
      <c r="B4977" t="s">
        <v>19</v>
      </c>
      <c r="C4977">
        <v>200</v>
      </c>
      <c r="D4977">
        <v>122823013170600</v>
      </c>
      <c r="E4977">
        <v>122823013910100</v>
      </c>
      <c r="F4977">
        <f>(tester_performance3[[#This Row],[post-handle-timestamp]]-tester_performance3[[#This Row],[pre-handle-timestamp]])/1000000</f>
        <v>0.73950000000000005</v>
      </c>
    </row>
    <row r="4978" spans="1:6" hidden="1" x14ac:dyDescent="0.35">
      <c r="A4978" t="s">
        <v>5</v>
      </c>
      <c r="B4978" t="s">
        <v>20</v>
      </c>
      <c r="C4978">
        <v>200</v>
      </c>
      <c r="D4978">
        <v>122823014922500</v>
      </c>
      <c r="E4978">
        <v>122823015643900</v>
      </c>
      <c r="F4978">
        <f>(tester_performance3[[#This Row],[post-handle-timestamp]]-tester_performance3[[#This Row],[pre-handle-timestamp]])/1000000</f>
        <v>0.72140000000000004</v>
      </c>
    </row>
    <row r="4979" spans="1:6" hidden="1" x14ac:dyDescent="0.35">
      <c r="A4979" t="s">
        <v>5</v>
      </c>
      <c r="B4979" t="s">
        <v>21</v>
      </c>
      <c r="C4979">
        <v>200</v>
      </c>
      <c r="D4979">
        <v>122823017534900</v>
      </c>
      <c r="E4979">
        <v>122823018348200</v>
      </c>
      <c r="F4979">
        <f>(tester_performance3[[#This Row],[post-handle-timestamp]]-tester_performance3[[#This Row],[pre-handle-timestamp]])/1000000</f>
        <v>0.81330000000000002</v>
      </c>
    </row>
    <row r="4980" spans="1:6" x14ac:dyDescent="0.35">
      <c r="A4980" t="s">
        <v>5</v>
      </c>
      <c r="B4980" t="s">
        <v>39</v>
      </c>
      <c r="C4980">
        <v>500</v>
      </c>
      <c r="D4980">
        <v>122823019719500</v>
      </c>
      <c r="E4980">
        <v>122823037469400</v>
      </c>
      <c r="F4980">
        <f>(tester_performance3[[#This Row],[post-handle-timestamp]]-tester_performance3[[#This Row],[pre-handle-timestamp]])/1000000</f>
        <v>17.7499</v>
      </c>
    </row>
    <row r="4981" spans="1:6" hidden="1" x14ac:dyDescent="0.35">
      <c r="A4981" t="s">
        <v>5</v>
      </c>
      <c r="B4981" t="s">
        <v>8</v>
      </c>
      <c r="C4981">
        <v>200</v>
      </c>
      <c r="D4981">
        <v>122823085440700</v>
      </c>
      <c r="E4981">
        <v>122823086444500</v>
      </c>
      <c r="F4981">
        <f>(tester_performance3[[#This Row],[post-handle-timestamp]]-tester_performance3[[#This Row],[pre-handle-timestamp]])/1000000</f>
        <v>1.0038</v>
      </c>
    </row>
    <row r="4982" spans="1:6" hidden="1" x14ac:dyDescent="0.35">
      <c r="A4982" t="s">
        <v>5</v>
      </c>
      <c r="B4982" t="s">
        <v>10</v>
      </c>
      <c r="C4982">
        <v>200</v>
      </c>
      <c r="D4982">
        <v>122823088001700</v>
      </c>
      <c r="E4982">
        <v>122823088956000</v>
      </c>
      <c r="F4982">
        <f>(tester_performance3[[#This Row],[post-handle-timestamp]]-tester_performance3[[#This Row],[pre-handle-timestamp]])/1000000</f>
        <v>0.95430000000000004</v>
      </c>
    </row>
    <row r="4983" spans="1:6" hidden="1" x14ac:dyDescent="0.35">
      <c r="A4983" t="s">
        <v>5</v>
      </c>
      <c r="B4983" t="s">
        <v>11</v>
      </c>
      <c r="C4983">
        <v>200</v>
      </c>
      <c r="D4983">
        <v>122823090825100</v>
      </c>
      <c r="E4983">
        <v>122823091876300</v>
      </c>
      <c r="F4983">
        <f>(tester_performance3[[#This Row],[post-handle-timestamp]]-tester_performance3[[#This Row],[pre-handle-timestamp]])/1000000</f>
        <v>1.0511999999999999</v>
      </c>
    </row>
    <row r="4984" spans="1:6" hidden="1" x14ac:dyDescent="0.35">
      <c r="A4984" t="s">
        <v>5</v>
      </c>
      <c r="B4984" t="s">
        <v>12</v>
      </c>
      <c r="C4984">
        <v>200</v>
      </c>
      <c r="D4984">
        <v>122823093101400</v>
      </c>
      <c r="E4984">
        <v>122823093956400</v>
      </c>
      <c r="F4984">
        <f>(tester_performance3[[#This Row],[post-handle-timestamp]]-tester_performance3[[#This Row],[pre-handle-timestamp]])/1000000</f>
        <v>0.85499999999999998</v>
      </c>
    </row>
    <row r="4985" spans="1:6" hidden="1" x14ac:dyDescent="0.35">
      <c r="A4985" t="s">
        <v>5</v>
      </c>
      <c r="B4985" t="s">
        <v>13</v>
      </c>
      <c r="C4985">
        <v>200</v>
      </c>
      <c r="D4985">
        <v>122823095322900</v>
      </c>
      <c r="E4985">
        <v>122823096164800</v>
      </c>
      <c r="F4985">
        <f>(tester_performance3[[#This Row],[post-handle-timestamp]]-tester_performance3[[#This Row],[pre-handle-timestamp]])/1000000</f>
        <v>0.84189999999999998</v>
      </c>
    </row>
    <row r="4986" spans="1:6" hidden="1" x14ac:dyDescent="0.35">
      <c r="A4986" t="s">
        <v>5</v>
      </c>
      <c r="B4986" t="s">
        <v>14</v>
      </c>
      <c r="C4986">
        <v>200</v>
      </c>
      <c r="D4986">
        <v>122823097353500</v>
      </c>
      <c r="E4986">
        <v>122823098190300</v>
      </c>
      <c r="F4986">
        <f>(tester_performance3[[#This Row],[post-handle-timestamp]]-tester_performance3[[#This Row],[pre-handle-timestamp]])/1000000</f>
        <v>0.83679999999999999</v>
      </c>
    </row>
    <row r="4987" spans="1:6" hidden="1" x14ac:dyDescent="0.35">
      <c r="A4987" t="s">
        <v>5</v>
      </c>
      <c r="B4987" t="s">
        <v>9</v>
      </c>
      <c r="C4987">
        <v>200</v>
      </c>
      <c r="D4987">
        <v>122823099369300</v>
      </c>
      <c r="E4987">
        <v>122823100208500</v>
      </c>
      <c r="F4987">
        <f>(tester_performance3[[#This Row],[post-handle-timestamp]]-tester_performance3[[#This Row],[pre-handle-timestamp]])/1000000</f>
        <v>0.83919999999999995</v>
      </c>
    </row>
    <row r="4988" spans="1:6" hidden="1" x14ac:dyDescent="0.35">
      <c r="A4988" t="s">
        <v>5</v>
      </c>
      <c r="B4988" t="s">
        <v>15</v>
      </c>
      <c r="C4988">
        <v>200</v>
      </c>
      <c r="D4988">
        <v>122823101778300</v>
      </c>
      <c r="E4988">
        <v>122823102563900</v>
      </c>
      <c r="F4988">
        <f>(tester_performance3[[#This Row],[post-handle-timestamp]]-tester_performance3[[#This Row],[pre-handle-timestamp]])/1000000</f>
        <v>0.78559999999999997</v>
      </c>
    </row>
    <row r="4989" spans="1:6" hidden="1" x14ac:dyDescent="0.35">
      <c r="A4989" t="s">
        <v>5</v>
      </c>
      <c r="B4989" t="s">
        <v>16</v>
      </c>
      <c r="C4989">
        <v>200</v>
      </c>
      <c r="D4989">
        <v>122823103635800</v>
      </c>
      <c r="E4989">
        <v>122823104472400</v>
      </c>
      <c r="F4989">
        <f>(tester_performance3[[#This Row],[post-handle-timestamp]]-tester_performance3[[#This Row],[pre-handle-timestamp]])/1000000</f>
        <v>0.83660000000000001</v>
      </c>
    </row>
    <row r="4990" spans="1:6" hidden="1" x14ac:dyDescent="0.35">
      <c r="A4990" t="s">
        <v>5</v>
      </c>
      <c r="B4990" t="s">
        <v>17</v>
      </c>
      <c r="C4990">
        <v>200</v>
      </c>
      <c r="D4990">
        <v>122823106312300</v>
      </c>
      <c r="E4990">
        <v>122823107242800</v>
      </c>
      <c r="F4990">
        <f>(tester_performance3[[#This Row],[post-handle-timestamp]]-tester_performance3[[#This Row],[pre-handle-timestamp]])/1000000</f>
        <v>0.93049999999999999</v>
      </c>
    </row>
    <row r="4991" spans="1:6" hidden="1" x14ac:dyDescent="0.35">
      <c r="A4991" t="s">
        <v>5</v>
      </c>
      <c r="B4991" t="s">
        <v>18</v>
      </c>
      <c r="C4991">
        <v>200</v>
      </c>
      <c r="D4991">
        <v>122823108930300</v>
      </c>
      <c r="E4991">
        <v>122823109768400</v>
      </c>
      <c r="F4991">
        <f>(tester_performance3[[#This Row],[post-handle-timestamp]]-tester_performance3[[#This Row],[pre-handle-timestamp]])/1000000</f>
        <v>0.83809999999999996</v>
      </c>
    </row>
    <row r="4992" spans="1:6" hidden="1" x14ac:dyDescent="0.35">
      <c r="A4992" t="s">
        <v>5</v>
      </c>
      <c r="B4992" t="s">
        <v>19</v>
      </c>
      <c r="C4992">
        <v>200</v>
      </c>
      <c r="D4992">
        <v>122823111007000</v>
      </c>
      <c r="E4992">
        <v>122823111793400</v>
      </c>
      <c r="F4992">
        <f>(tester_performance3[[#This Row],[post-handle-timestamp]]-tester_performance3[[#This Row],[pre-handle-timestamp]])/1000000</f>
        <v>0.78639999999999999</v>
      </c>
    </row>
    <row r="4993" spans="1:6" hidden="1" x14ac:dyDescent="0.35">
      <c r="A4993" t="s">
        <v>5</v>
      </c>
      <c r="B4993" t="s">
        <v>20</v>
      </c>
      <c r="C4993">
        <v>200</v>
      </c>
      <c r="D4993">
        <v>122823112984200</v>
      </c>
      <c r="E4993">
        <v>122823113813400</v>
      </c>
      <c r="F4993">
        <f>(tester_performance3[[#This Row],[post-handle-timestamp]]-tester_performance3[[#This Row],[pre-handle-timestamp]])/1000000</f>
        <v>0.82920000000000005</v>
      </c>
    </row>
    <row r="4994" spans="1:6" hidden="1" x14ac:dyDescent="0.35">
      <c r="A4994" t="s">
        <v>5</v>
      </c>
      <c r="B4994" t="s">
        <v>21</v>
      </c>
      <c r="C4994">
        <v>200</v>
      </c>
      <c r="D4994">
        <v>122823115993400</v>
      </c>
      <c r="E4994">
        <v>122823116823800</v>
      </c>
      <c r="F4994">
        <f>(tester_performance3[[#This Row],[post-handle-timestamp]]-tester_performance3[[#This Row],[pre-handle-timestamp]])/1000000</f>
        <v>0.83040000000000003</v>
      </c>
    </row>
    <row r="4995" spans="1:6" x14ac:dyDescent="0.35">
      <c r="A4995" t="s">
        <v>5</v>
      </c>
      <c r="B4995" t="s">
        <v>6</v>
      </c>
      <c r="C4995">
        <v>302</v>
      </c>
      <c r="D4995">
        <v>122826004871200</v>
      </c>
      <c r="E4995">
        <v>122826006762700</v>
      </c>
      <c r="F4995">
        <f>(tester_performance3[[#This Row],[post-handle-timestamp]]-tester_performance3[[#This Row],[pre-handle-timestamp]])/1000000</f>
        <v>1.8915</v>
      </c>
    </row>
    <row r="4996" spans="1:6" x14ac:dyDescent="0.35">
      <c r="A4996" t="s">
        <v>5</v>
      </c>
      <c r="B4996" t="s">
        <v>7</v>
      </c>
      <c r="C4996">
        <v>200</v>
      </c>
      <c r="D4996">
        <v>122826008586300</v>
      </c>
      <c r="E4996">
        <v>122826010067900</v>
      </c>
      <c r="F4996">
        <f>(tester_performance3[[#This Row],[post-handle-timestamp]]-tester_performance3[[#This Row],[pre-handle-timestamp]])/1000000</f>
        <v>1.4816</v>
      </c>
    </row>
    <row r="4997" spans="1:6" hidden="1" x14ac:dyDescent="0.35">
      <c r="A4997" t="s">
        <v>5</v>
      </c>
      <c r="B4997" t="s">
        <v>8</v>
      </c>
      <c r="C4997">
        <v>200</v>
      </c>
      <c r="D4997">
        <v>122826070609800</v>
      </c>
      <c r="E4997">
        <v>122826071793700</v>
      </c>
      <c r="F4997">
        <f>(tester_performance3[[#This Row],[post-handle-timestamp]]-tester_performance3[[#This Row],[pre-handle-timestamp]])/1000000</f>
        <v>1.1839</v>
      </c>
    </row>
    <row r="4998" spans="1:6" hidden="1" x14ac:dyDescent="0.35">
      <c r="A4998" t="s">
        <v>5</v>
      </c>
      <c r="B4998" t="s">
        <v>10</v>
      </c>
      <c r="C4998">
        <v>200</v>
      </c>
      <c r="D4998">
        <v>122826073192000</v>
      </c>
      <c r="E4998">
        <v>122826074086200</v>
      </c>
      <c r="F4998">
        <f>(tester_performance3[[#This Row],[post-handle-timestamp]]-tester_performance3[[#This Row],[pre-handle-timestamp]])/1000000</f>
        <v>0.89419999999999999</v>
      </c>
    </row>
    <row r="4999" spans="1:6" hidden="1" x14ac:dyDescent="0.35">
      <c r="A4999" t="s">
        <v>5</v>
      </c>
      <c r="B4999" t="s">
        <v>11</v>
      </c>
      <c r="C4999">
        <v>200</v>
      </c>
      <c r="D4999">
        <v>122826075593500</v>
      </c>
      <c r="E4999">
        <v>122826076445200</v>
      </c>
      <c r="F4999">
        <f>(tester_performance3[[#This Row],[post-handle-timestamp]]-tester_performance3[[#This Row],[pre-handle-timestamp]])/1000000</f>
        <v>0.85170000000000001</v>
      </c>
    </row>
    <row r="5000" spans="1:6" hidden="1" x14ac:dyDescent="0.35">
      <c r="A5000" t="s">
        <v>5</v>
      </c>
      <c r="B5000" t="s">
        <v>12</v>
      </c>
      <c r="C5000">
        <v>200</v>
      </c>
      <c r="D5000">
        <v>122826077625300</v>
      </c>
      <c r="E5000">
        <v>122826078473800</v>
      </c>
      <c r="F5000">
        <f>(tester_performance3[[#This Row],[post-handle-timestamp]]-tester_performance3[[#This Row],[pre-handle-timestamp]])/1000000</f>
        <v>0.84850000000000003</v>
      </c>
    </row>
    <row r="5001" spans="1:6" hidden="1" x14ac:dyDescent="0.35">
      <c r="A5001" t="s">
        <v>5</v>
      </c>
      <c r="B5001" t="s">
        <v>13</v>
      </c>
      <c r="C5001">
        <v>200</v>
      </c>
      <c r="D5001">
        <v>122826079841500</v>
      </c>
      <c r="E5001">
        <v>122826080664800</v>
      </c>
      <c r="F5001">
        <f>(tester_performance3[[#This Row],[post-handle-timestamp]]-tester_performance3[[#This Row],[pre-handle-timestamp]])/1000000</f>
        <v>0.82330000000000003</v>
      </c>
    </row>
    <row r="5002" spans="1:6" hidden="1" x14ac:dyDescent="0.35">
      <c r="A5002" t="s">
        <v>5</v>
      </c>
      <c r="B5002" t="s">
        <v>14</v>
      </c>
      <c r="C5002">
        <v>200</v>
      </c>
      <c r="D5002">
        <v>122826081981600</v>
      </c>
      <c r="E5002">
        <v>122826082927000</v>
      </c>
      <c r="F5002">
        <f>(tester_performance3[[#This Row],[post-handle-timestamp]]-tester_performance3[[#This Row],[pre-handle-timestamp]])/1000000</f>
        <v>0.94540000000000002</v>
      </c>
    </row>
    <row r="5003" spans="1:6" hidden="1" x14ac:dyDescent="0.35">
      <c r="A5003" t="s">
        <v>5</v>
      </c>
      <c r="B5003" t="s">
        <v>19</v>
      </c>
      <c r="C5003">
        <v>200</v>
      </c>
      <c r="D5003">
        <v>122826084423700</v>
      </c>
      <c r="E5003">
        <v>122826085228900</v>
      </c>
      <c r="F5003">
        <f>(tester_performance3[[#This Row],[post-handle-timestamp]]-tester_performance3[[#This Row],[pre-handle-timestamp]])/1000000</f>
        <v>0.80520000000000003</v>
      </c>
    </row>
    <row r="5004" spans="1:6" hidden="1" x14ac:dyDescent="0.35">
      <c r="A5004" t="s">
        <v>5</v>
      </c>
      <c r="B5004" t="s">
        <v>9</v>
      </c>
      <c r="C5004">
        <v>200</v>
      </c>
      <c r="D5004">
        <v>122826086473500</v>
      </c>
      <c r="E5004">
        <v>122826087323500</v>
      </c>
      <c r="F5004">
        <f>(tester_performance3[[#This Row],[post-handle-timestamp]]-tester_performance3[[#This Row],[pre-handle-timestamp]])/1000000</f>
        <v>0.85</v>
      </c>
    </row>
    <row r="5005" spans="1:6" hidden="1" x14ac:dyDescent="0.35">
      <c r="A5005" t="s">
        <v>5</v>
      </c>
      <c r="B5005" t="s">
        <v>15</v>
      </c>
      <c r="C5005">
        <v>200</v>
      </c>
      <c r="D5005">
        <v>122826088965900</v>
      </c>
      <c r="E5005">
        <v>122826089773100</v>
      </c>
      <c r="F5005">
        <f>(tester_performance3[[#This Row],[post-handle-timestamp]]-tester_performance3[[#This Row],[pre-handle-timestamp]])/1000000</f>
        <v>0.80720000000000003</v>
      </c>
    </row>
    <row r="5006" spans="1:6" hidden="1" x14ac:dyDescent="0.35">
      <c r="A5006" t="s">
        <v>5</v>
      </c>
      <c r="B5006" t="s">
        <v>16</v>
      </c>
      <c r="C5006">
        <v>200</v>
      </c>
      <c r="D5006">
        <v>122826090972800</v>
      </c>
      <c r="E5006">
        <v>122826091788000</v>
      </c>
      <c r="F5006">
        <f>(tester_performance3[[#This Row],[post-handle-timestamp]]-tester_performance3[[#This Row],[pre-handle-timestamp]])/1000000</f>
        <v>0.81520000000000004</v>
      </c>
    </row>
    <row r="5007" spans="1:6" hidden="1" x14ac:dyDescent="0.35">
      <c r="A5007" t="s">
        <v>5</v>
      </c>
      <c r="B5007" t="s">
        <v>17</v>
      </c>
      <c r="C5007">
        <v>200</v>
      </c>
      <c r="D5007">
        <v>122826093326300</v>
      </c>
      <c r="E5007">
        <v>122826094163300</v>
      </c>
      <c r="F5007">
        <f>(tester_performance3[[#This Row],[post-handle-timestamp]]-tester_performance3[[#This Row],[pre-handle-timestamp]])/1000000</f>
        <v>0.83699999999999997</v>
      </c>
    </row>
    <row r="5008" spans="1:6" hidden="1" x14ac:dyDescent="0.35">
      <c r="A5008" t="s">
        <v>5</v>
      </c>
      <c r="B5008" t="s">
        <v>18</v>
      </c>
      <c r="C5008">
        <v>200</v>
      </c>
      <c r="D5008">
        <v>122826095796300</v>
      </c>
      <c r="E5008">
        <v>122826096606400</v>
      </c>
      <c r="F5008">
        <f>(tester_performance3[[#This Row],[post-handle-timestamp]]-tester_performance3[[#This Row],[pre-handle-timestamp]])/1000000</f>
        <v>0.81010000000000004</v>
      </c>
    </row>
    <row r="5009" spans="1:6" hidden="1" x14ac:dyDescent="0.35">
      <c r="A5009" t="s">
        <v>5</v>
      </c>
      <c r="B5009" t="s">
        <v>20</v>
      </c>
      <c r="C5009">
        <v>200</v>
      </c>
      <c r="D5009">
        <v>122826098001200</v>
      </c>
      <c r="E5009">
        <v>122826098817400</v>
      </c>
      <c r="F5009">
        <f>(tester_performance3[[#This Row],[post-handle-timestamp]]-tester_performance3[[#This Row],[pre-handle-timestamp]])/1000000</f>
        <v>0.81620000000000004</v>
      </c>
    </row>
    <row r="5010" spans="1:6" hidden="1" x14ac:dyDescent="0.35">
      <c r="A5010" t="s">
        <v>5</v>
      </c>
      <c r="B5010" t="s">
        <v>21</v>
      </c>
      <c r="C5010">
        <v>200</v>
      </c>
      <c r="D5010">
        <v>122826100869300</v>
      </c>
      <c r="E5010">
        <v>122826101691200</v>
      </c>
      <c r="F5010">
        <f>(tester_performance3[[#This Row],[post-handle-timestamp]]-tester_performance3[[#This Row],[pre-handle-timestamp]])/1000000</f>
        <v>0.82189999999999996</v>
      </c>
    </row>
    <row r="5011" spans="1:6" x14ac:dyDescent="0.35">
      <c r="A5011" t="s">
        <v>5</v>
      </c>
      <c r="B5011" t="s">
        <v>22</v>
      </c>
      <c r="C5011">
        <v>200</v>
      </c>
      <c r="D5011">
        <v>122826102957500</v>
      </c>
      <c r="E5011">
        <v>122826104462600</v>
      </c>
      <c r="F5011">
        <f>(tester_performance3[[#This Row],[post-handle-timestamp]]-tester_performance3[[#This Row],[pre-handle-timestamp]])/1000000</f>
        <v>1.5051000000000001</v>
      </c>
    </row>
    <row r="5012" spans="1:6" hidden="1" x14ac:dyDescent="0.35">
      <c r="A5012" t="s">
        <v>5</v>
      </c>
      <c r="B5012" t="s">
        <v>8</v>
      </c>
      <c r="C5012">
        <v>200</v>
      </c>
      <c r="D5012">
        <v>122826211016200</v>
      </c>
      <c r="E5012">
        <v>122826211959600</v>
      </c>
      <c r="F5012">
        <f>(tester_performance3[[#This Row],[post-handle-timestamp]]-tester_performance3[[#This Row],[pre-handle-timestamp]])/1000000</f>
        <v>0.94340000000000002</v>
      </c>
    </row>
    <row r="5013" spans="1:6" hidden="1" x14ac:dyDescent="0.35">
      <c r="A5013" t="s">
        <v>5</v>
      </c>
      <c r="B5013" t="s">
        <v>10</v>
      </c>
      <c r="C5013">
        <v>200</v>
      </c>
      <c r="D5013">
        <v>122826213266300</v>
      </c>
      <c r="E5013">
        <v>122826214090100</v>
      </c>
      <c r="F5013">
        <f>(tester_performance3[[#This Row],[post-handle-timestamp]]-tester_performance3[[#This Row],[pre-handle-timestamp]])/1000000</f>
        <v>0.82379999999999998</v>
      </c>
    </row>
    <row r="5014" spans="1:6" hidden="1" x14ac:dyDescent="0.35">
      <c r="A5014" t="s">
        <v>5</v>
      </c>
      <c r="B5014" t="s">
        <v>11</v>
      </c>
      <c r="C5014">
        <v>200</v>
      </c>
      <c r="D5014">
        <v>122826215564500</v>
      </c>
      <c r="E5014">
        <v>122826216341300</v>
      </c>
      <c r="F5014">
        <f>(tester_performance3[[#This Row],[post-handle-timestamp]]-tester_performance3[[#This Row],[pre-handle-timestamp]])/1000000</f>
        <v>0.77680000000000005</v>
      </c>
    </row>
    <row r="5015" spans="1:6" hidden="1" x14ac:dyDescent="0.35">
      <c r="A5015" t="s">
        <v>5</v>
      </c>
      <c r="B5015" t="s">
        <v>12</v>
      </c>
      <c r="C5015">
        <v>200</v>
      </c>
      <c r="D5015">
        <v>122826217422800</v>
      </c>
      <c r="E5015">
        <v>122826218258700</v>
      </c>
      <c r="F5015">
        <f>(tester_performance3[[#This Row],[post-handle-timestamp]]-tester_performance3[[#This Row],[pre-handle-timestamp]])/1000000</f>
        <v>0.83589999999999998</v>
      </c>
    </row>
    <row r="5016" spans="1:6" hidden="1" x14ac:dyDescent="0.35">
      <c r="A5016" t="s">
        <v>5</v>
      </c>
      <c r="B5016" t="s">
        <v>14</v>
      </c>
      <c r="C5016">
        <v>200</v>
      </c>
      <c r="D5016">
        <v>122826220454700</v>
      </c>
      <c r="E5016">
        <v>122826221295400</v>
      </c>
      <c r="F5016">
        <f>(tester_performance3[[#This Row],[post-handle-timestamp]]-tester_performance3[[#This Row],[pre-handle-timestamp]])/1000000</f>
        <v>0.8407</v>
      </c>
    </row>
    <row r="5017" spans="1:6" hidden="1" x14ac:dyDescent="0.35">
      <c r="A5017" t="s">
        <v>5</v>
      </c>
      <c r="B5017" t="s">
        <v>13</v>
      </c>
      <c r="C5017">
        <v>200</v>
      </c>
      <c r="D5017">
        <v>122826222810200</v>
      </c>
      <c r="E5017">
        <v>122826223623400</v>
      </c>
      <c r="F5017">
        <f>(tester_performance3[[#This Row],[post-handle-timestamp]]-tester_performance3[[#This Row],[pre-handle-timestamp]])/1000000</f>
        <v>0.81320000000000003</v>
      </c>
    </row>
    <row r="5018" spans="1:6" hidden="1" x14ac:dyDescent="0.35">
      <c r="A5018" t="s">
        <v>5</v>
      </c>
      <c r="B5018" t="s">
        <v>9</v>
      </c>
      <c r="C5018">
        <v>200</v>
      </c>
      <c r="D5018">
        <v>122826224708000</v>
      </c>
      <c r="E5018">
        <v>122826225547500</v>
      </c>
      <c r="F5018">
        <f>(tester_performance3[[#This Row],[post-handle-timestamp]]-tester_performance3[[#This Row],[pre-handle-timestamp]])/1000000</f>
        <v>0.83950000000000002</v>
      </c>
    </row>
    <row r="5019" spans="1:6" hidden="1" x14ac:dyDescent="0.35">
      <c r="A5019" t="s">
        <v>5</v>
      </c>
      <c r="B5019" t="s">
        <v>15</v>
      </c>
      <c r="C5019">
        <v>200</v>
      </c>
      <c r="D5019">
        <v>122826227112700</v>
      </c>
      <c r="E5019">
        <v>122826227904400</v>
      </c>
      <c r="F5019">
        <f>(tester_performance3[[#This Row],[post-handle-timestamp]]-tester_performance3[[#This Row],[pre-handle-timestamp]])/1000000</f>
        <v>0.79169999999999996</v>
      </c>
    </row>
    <row r="5020" spans="1:6" hidden="1" x14ac:dyDescent="0.35">
      <c r="A5020" t="s">
        <v>5</v>
      </c>
      <c r="B5020" t="s">
        <v>16</v>
      </c>
      <c r="C5020">
        <v>200</v>
      </c>
      <c r="D5020">
        <v>122826229084300</v>
      </c>
      <c r="E5020">
        <v>122826229913500</v>
      </c>
      <c r="F5020">
        <f>(tester_performance3[[#This Row],[post-handle-timestamp]]-tester_performance3[[#This Row],[pre-handle-timestamp]])/1000000</f>
        <v>0.82920000000000005</v>
      </c>
    </row>
    <row r="5021" spans="1:6" hidden="1" x14ac:dyDescent="0.35">
      <c r="A5021" t="s">
        <v>5</v>
      </c>
      <c r="B5021" t="s">
        <v>17</v>
      </c>
      <c r="C5021">
        <v>200</v>
      </c>
      <c r="D5021">
        <v>122826231474900</v>
      </c>
      <c r="E5021">
        <v>122826232287600</v>
      </c>
      <c r="F5021">
        <f>(tester_performance3[[#This Row],[post-handle-timestamp]]-tester_performance3[[#This Row],[pre-handle-timestamp]])/1000000</f>
        <v>0.81269999999999998</v>
      </c>
    </row>
    <row r="5022" spans="1:6" hidden="1" x14ac:dyDescent="0.35">
      <c r="A5022" t="s">
        <v>5</v>
      </c>
      <c r="B5022" t="s">
        <v>18</v>
      </c>
      <c r="C5022">
        <v>200</v>
      </c>
      <c r="D5022">
        <v>122826233942900</v>
      </c>
      <c r="E5022">
        <v>122826234733100</v>
      </c>
      <c r="F5022">
        <f>(tester_performance3[[#This Row],[post-handle-timestamp]]-tester_performance3[[#This Row],[pre-handle-timestamp]])/1000000</f>
        <v>0.79020000000000001</v>
      </c>
    </row>
    <row r="5023" spans="1:6" hidden="1" x14ac:dyDescent="0.35">
      <c r="A5023" t="s">
        <v>5</v>
      </c>
      <c r="B5023" t="s">
        <v>19</v>
      </c>
      <c r="C5023">
        <v>200</v>
      </c>
      <c r="D5023">
        <v>122826236534800</v>
      </c>
      <c r="E5023">
        <v>122826237400900</v>
      </c>
      <c r="F5023">
        <f>(tester_performance3[[#This Row],[post-handle-timestamp]]-tester_performance3[[#This Row],[pre-handle-timestamp]])/1000000</f>
        <v>0.86609999999999998</v>
      </c>
    </row>
    <row r="5024" spans="1:6" hidden="1" x14ac:dyDescent="0.35">
      <c r="A5024" t="s">
        <v>5</v>
      </c>
      <c r="B5024" t="s">
        <v>20</v>
      </c>
      <c r="C5024">
        <v>200</v>
      </c>
      <c r="D5024">
        <v>122826239040600</v>
      </c>
      <c r="E5024">
        <v>122826240265200</v>
      </c>
      <c r="F5024">
        <f>(tester_performance3[[#This Row],[post-handle-timestamp]]-tester_performance3[[#This Row],[pre-handle-timestamp]])/1000000</f>
        <v>1.2245999999999999</v>
      </c>
    </row>
    <row r="5025" spans="1:6" hidden="1" x14ac:dyDescent="0.35">
      <c r="A5025" t="s">
        <v>5</v>
      </c>
      <c r="B5025" t="s">
        <v>21</v>
      </c>
      <c r="C5025">
        <v>200</v>
      </c>
      <c r="D5025">
        <v>122826242529500</v>
      </c>
      <c r="E5025">
        <v>122826243299400</v>
      </c>
      <c r="F5025">
        <f>(tester_performance3[[#This Row],[post-handle-timestamp]]-tester_performance3[[#This Row],[pre-handle-timestamp]])/1000000</f>
        <v>0.76990000000000003</v>
      </c>
    </row>
    <row r="5026" spans="1:6" x14ac:dyDescent="0.35">
      <c r="A5026" t="s">
        <v>23</v>
      </c>
      <c r="B5026" t="s">
        <v>22</v>
      </c>
      <c r="C5026">
        <v>302</v>
      </c>
      <c r="D5026">
        <v>122826244473000</v>
      </c>
      <c r="E5026">
        <v>122826250913600</v>
      </c>
      <c r="F5026">
        <f>(tester_performance3[[#This Row],[post-handle-timestamp]]-tester_performance3[[#This Row],[pre-handle-timestamp]])/1000000</f>
        <v>6.4405999999999999</v>
      </c>
    </row>
    <row r="5027" spans="1:6" x14ac:dyDescent="0.35">
      <c r="A5027" t="s">
        <v>5</v>
      </c>
      <c r="B5027" t="s">
        <v>6</v>
      </c>
      <c r="C5027">
        <v>302</v>
      </c>
      <c r="D5027">
        <v>122826252273600</v>
      </c>
      <c r="E5027">
        <v>122826253594700</v>
      </c>
      <c r="F5027">
        <f>(tester_performance3[[#This Row],[post-handle-timestamp]]-tester_performance3[[#This Row],[pre-handle-timestamp]])/1000000</f>
        <v>1.3210999999999999</v>
      </c>
    </row>
    <row r="5028" spans="1:6" x14ac:dyDescent="0.35">
      <c r="A5028" t="s">
        <v>5</v>
      </c>
      <c r="B5028" t="s">
        <v>7</v>
      </c>
      <c r="C5028">
        <v>200</v>
      </c>
      <c r="D5028">
        <v>122826254783900</v>
      </c>
      <c r="E5028">
        <v>122826256024800</v>
      </c>
      <c r="F5028">
        <f>(tester_performance3[[#This Row],[post-handle-timestamp]]-tester_performance3[[#This Row],[pre-handle-timestamp]])/1000000</f>
        <v>1.2408999999999999</v>
      </c>
    </row>
    <row r="5029" spans="1:6" hidden="1" x14ac:dyDescent="0.35">
      <c r="A5029" t="s">
        <v>5</v>
      </c>
      <c r="B5029" t="s">
        <v>8</v>
      </c>
      <c r="C5029">
        <v>200</v>
      </c>
      <c r="D5029">
        <v>122826310767100</v>
      </c>
      <c r="E5029">
        <v>122826311841100</v>
      </c>
      <c r="F5029">
        <f>(tester_performance3[[#This Row],[post-handle-timestamp]]-tester_performance3[[#This Row],[pre-handle-timestamp]])/1000000</f>
        <v>1.0740000000000001</v>
      </c>
    </row>
    <row r="5030" spans="1:6" hidden="1" x14ac:dyDescent="0.35">
      <c r="A5030" t="s">
        <v>5</v>
      </c>
      <c r="B5030" t="s">
        <v>10</v>
      </c>
      <c r="C5030">
        <v>200</v>
      </c>
      <c r="D5030">
        <v>122826313505700</v>
      </c>
      <c r="E5030">
        <v>122826314446900</v>
      </c>
      <c r="F5030">
        <f>(tester_performance3[[#This Row],[post-handle-timestamp]]-tester_performance3[[#This Row],[pre-handle-timestamp]])/1000000</f>
        <v>0.94120000000000004</v>
      </c>
    </row>
    <row r="5031" spans="1:6" hidden="1" x14ac:dyDescent="0.35">
      <c r="A5031" t="s">
        <v>5</v>
      </c>
      <c r="B5031" t="s">
        <v>11</v>
      </c>
      <c r="C5031">
        <v>200</v>
      </c>
      <c r="D5031">
        <v>122826316092400</v>
      </c>
      <c r="E5031">
        <v>122826316940200</v>
      </c>
      <c r="F5031">
        <f>(tester_performance3[[#This Row],[post-handle-timestamp]]-tester_performance3[[#This Row],[pre-handle-timestamp]])/1000000</f>
        <v>0.8478</v>
      </c>
    </row>
    <row r="5032" spans="1:6" hidden="1" x14ac:dyDescent="0.35">
      <c r="A5032" t="s">
        <v>5</v>
      </c>
      <c r="B5032" t="s">
        <v>12</v>
      </c>
      <c r="C5032">
        <v>200</v>
      </c>
      <c r="D5032">
        <v>122826318238100</v>
      </c>
      <c r="E5032">
        <v>122826319038400</v>
      </c>
      <c r="F5032">
        <f>(tester_performance3[[#This Row],[post-handle-timestamp]]-tester_performance3[[#This Row],[pre-handle-timestamp]])/1000000</f>
        <v>0.80030000000000001</v>
      </c>
    </row>
    <row r="5033" spans="1:6" hidden="1" x14ac:dyDescent="0.35">
      <c r="A5033" t="s">
        <v>5</v>
      </c>
      <c r="B5033" t="s">
        <v>13</v>
      </c>
      <c r="C5033">
        <v>200</v>
      </c>
      <c r="D5033">
        <v>122826320410100</v>
      </c>
      <c r="E5033">
        <v>122826321194100</v>
      </c>
      <c r="F5033">
        <f>(tester_performance3[[#This Row],[post-handle-timestamp]]-tester_performance3[[#This Row],[pre-handle-timestamp]])/1000000</f>
        <v>0.78400000000000003</v>
      </c>
    </row>
    <row r="5034" spans="1:6" hidden="1" x14ac:dyDescent="0.35">
      <c r="A5034" t="s">
        <v>5</v>
      </c>
      <c r="B5034" t="s">
        <v>14</v>
      </c>
      <c r="C5034">
        <v>200</v>
      </c>
      <c r="D5034">
        <v>122826322375700</v>
      </c>
      <c r="E5034">
        <v>122826323146600</v>
      </c>
      <c r="F5034">
        <f>(tester_performance3[[#This Row],[post-handle-timestamp]]-tester_performance3[[#This Row],[pre-handle-timestamp]])/1000000</f>
        <v>0.77090000000000003</v>
      </c>
    </row>
    <row r="5035" spans="1:6" hidden="1" x14ac:dyDescent="0.35">
      <c r="A5035" t="s">
        <v>5</v>
      </c>
      <c r="B5035" t="s">
        <v>9</v>
      </c>
      <c r="C5035">
        <v>200</v>
      </c>
      <c r="D5035">
        <v>122826324301100</v>
      </c>
      <c r="E5035">
        <v>122826325181200</v>
      </c>
      <c r="F5035">
        <f>(tester_performance3[[#This Row],[post-handle-timestamp]]-tester_performance3[[#This Row],[pre-handle-timestamp]])/1000000</f>
        <v>0.88009999999999999</v>
      </c>
    </row>
    <row r="5036" spans="1:6" hidden="1" x14ac:dyDescent="0.35">
      <c r="A5036" t="s">
        <v>5</v>
      </c>
      <c r="B5036" t="s">
        <v>15</v>
      </c>
      <c r="C5036">
        <v>200</v>
      </c>
      <c r="D5036">
        <v>122826326876200</v>
      </c>
      <c r="E5036">
        <v>122826327731300</v>
      </c>
      <c r="F5036">
        <f>(tester_performance3[[#This Row],[post-handle-timestamp]]-tester_performance3[[#This Row],[pre-handle-timestamp]])/1000000</f>
        <v>0.85509999999999997</v>
      </c>
    </row>
    <row r="5037" spans="1:6" hidden="1" x14ac:dyDescent="0.35">
      <c r="A5037" t="s">
        <v>5</v>
      </c>
      <c r="B5037" t="s">
        <v>16</v>
      </c>
      <c r="C5037">
        <v>200</v>
      </c>
      <c r="D5037">
        <v>122826328982400</v>
      </c>
      <c r="E5037">
        <v>122826329874100</v>
      </c>
      <c r="F5037">
        <f>(tester_performance3[[#This Row],[post-handle-timestamp]]-tester_performance3[[#This Row],[pre-handle-timestamp]])/1000000</f>
        <v>0.89170000000000005</v>
      </c>
    </row>
    <row r="5038" spans="1:6" hidden="1" x14ac:dyDescent="0.35">
      <c r="A5038" t="s">
        <v>5</v>
      </c>
      <c r="B5038" t="s">
        <v>17</v>
      </c>
      <c r="C5038">
        <v>200</v>
      </c>
      <c r="D5038">
        <v>122826331454900</v>
      </c>
      <c r="E5038">
        <v>122826332373900</v>
      </c>
      <c r="F5038">
        <f>(tester_performance3[[#This Row],[post-handle-timestamp]]-tester_performance3[[#This Row],[pre-handle-timestamp]])/1000000</f>
        <v>0.91900000000000004</v>
      </c>
    </row>
    <row r="5039" spans="1:6" hidden="1" x14ac:dyDescent="0.35">
      <c r="A5039" t="s">
        <v>5</v>
      </c>
      <c r="B5039" t="s">
        <v>18</v>
      </c>
      <c r="C5039">
        <v>200</v>
      </c>
      <c r="D5039">
        <v>122826334120000</v>
      </c>
      <c r="E5039">
        <v>122826335007600</v>
      </c>
      <c r="F5039">
        <f>(tester_performance3[[#This Row],[post-handle-timestamp]]-tester_performance3[[#This Row],[pre-handle-timestamp]])/1000000</f>
        <v>0.88759999999999994</v>
      </c>
    </row>
    <row r="5040" spans="1:6" hidden="1" x14ac:dyDescent="0.35">
      <c r="A5040" t="s">
        <v>5</v>
      </c>
      <c r="B5040" t="s">
        <v>19</v>
      </c>
      <c r="C5040">
        <v>200</v>
      </c>
      <c r="D5040">
        <v>122826336342500</v>
      </c>
      <c r="E5040">
        <v>122826337186100</v>
      </c>
      <c r="F5040">
        <f>(tester_performance3[[#This Row],[post-handle-timestamp]]-tester_performance3[[#This Row],[pre-handle-timestamp]])/1000000</f>
        <v>0.84360000000000002</v>
      </c>
    </row>
    <row r="5041" spans="1:6" hidden="1" x14ac:dyDescent="0.35">
      <c r="A5041" t="s">
        <v>5</v>
      </c>
      <c r="B5041" t="s">
        <v>20</v>
      </c>
      <c r="C5041">
        <v>200</v>
      </c>
      <c r="D5041">
        <v>122826338457800</v>
      </c>
      <c r="E5041">
        <v>122826339233000</v>
      </c>
      <c r="F5041">
        <f>(tester_performance3[[#This Row],[post-handle-timestamp]]-tester_performance3[[#This Row],[pre-handle-timestamp]])/1000000</f>
        <v>0.7752</v>
      </c>
    </row>
    <row r="5042" spans="1:6" hidden="1" x14ac:dyDescent="0.35">
      <c r="A5042" t="s">
        <v>5</v>
      </c>
      <c r="B5042" t="s">
        <v>21</v>
      </c>
      <c r="C5042">
        <v>200</v>
      </c>
      <c r="D5042">
        <v>122826341224100</v>
      </c>
      <c r="E5042">
        <v>122826341993900</v>
      </c>
      <c r="F5042">
        <f>(tester_performance3[[#This Row],[post-handle-timestamp]]-tester_performance3[[#This Row],[pre-handle-timestamp]])/1000000</f>
        <v>0.76980000000000004</v>
      </c>
    </row>
    <row r="5043" spans="1:6" x14ac:dyDescent="0.35">
      <c r="A5043" t="s">
        <v>5</v>
      </c>
      <c r="B5043" t="s">
        <v>37</v>
      </c>
      <c r="C5043">
        <v>200</v>
      </c>
      <c r="D5043">
        <v>122826343722200</v>
      </c>
      <c r="E5043">
        <v>122826352484800</v>
      </c>
      <c r="F5043">
        <f>(tester_performance3[[#This Row],[post-handle-timestamp]]-tester_performance3[[#This Row],[pre-handle-timestamp]])/1000000</f>
        <v>8.7626000000000008</v>
      </c>
    </row>
    <row r="5044" spans="1:6" hidden="1" x14ac:dyDescent="0.35">
      <c r="A5044" t="s">
        <v>5</v>
      </c>
      <c r="B5044" t="s">
        <v>8</v>
      </c>
      <c r="C5044">
        <v>200</v>
      </c>
      <c r="D5044">
        <v>122826619143400</v>
      </c>
      <c r="E5044">
        <v>122826620165500</v>
      </c>
      <c r="F5044">
        <f>(tester_performance3[[#This Row],[post-handle-timestamp]]-tester_performance3[[#This Row],[pre-handle-timestamp]])/1000000</f>
        <v>1.0221</v>
      </c>
    </row>
    <row r="5045" spans="1:6" hidden="1" x14ac:dyDescent="0.35">
      <c r="A5045" t="s">
        <v>5</v>
      </c>
      <c r="B5045" t="s">
        <v>10</v>
      </c>
      <c r="C5045">
        <v>200</v>
      </c>
      <c r="D5045">
        <v>122826622073400</v>
      </c>
      <c r="E5045">
        <v>122826623481600</v>
      </c>
      <c r="F5045">
        <f>(tester_performance3[[#This Row],[post-handle-timestamp]]-tester_performance3[[#This Row],[pre-handle-timestamp]])/1000000</f>
        <v>1.4081999999999999</v>
      </c>
    </row>
    <row r="5046" spans="1:6" hidden="1" x14ac:dyDescent="0.35">
      <c r="A5046" t="s">
        <v>5</v>
      </c>
      <c r="B5046" t="s">
        <v>11</v>
      </c>
      <c r="C5046">
        <v>200</v>
      </c>
      <c r="D5046">
        <v>122826625681600</v>
      </c>
      <c r="E5046">
        <v>122826626931200</v>
      </c>
      <c r="F5046">
        <f>(tester_performance3[[#This Row],[post-handle-timestamp]]-tester_performance3[[#This Row],[pre-handle-timestamp]])/1000000</f>
        <v>1.2496</v>
      </c>
    </row>
    <row r="5047" spans="1:6" hidden="1" x14ac:dyDescent="0.35">
      <c r="A5047" t="s">
        <v>5</v>
      </c>
      <c r="B5047" t="s">
        <v>12</v>
      </c>
      <c r="C5047">
        <v>200</v>
      </c>
      <c r="D5047">
        <v>122826628225200</v>
      </c>
      <c r="E5047">
        <v>122826629044400</v>
      </c>
      <c r="F5047">
        <f>(tester_performance3[[#This Row],[post-handle-timestamp]]-tester_performance3[[#This Row],[pre-handle-timestamp]])/1000000</f>
        <v>0.81920000000000004</v>
      </c>
    </row>
    <row r="5048" spans="1:6" hidden="1" x14ac:dyDescent="0.35">
      <c r="A5048" t="s">
        <v>5</v>
      </c>
      <c r="B5048" t="s">
        <v>13</v>
      </c>
      <c r="C5048">
        <v>200</v>
      </c>
      <c r="D5048">
        <v>122826630476500</v>
      </c>
      <c r="E5048">
        <v>122826631316700</v>
      </c>
      <c r="F5048">
        <f>(tester_performance3[[#This Row],[post-handle-timestamp]]-tester_performance3[[#This Row],[pre-handle-timestamp]])/1000000</f>
        <v>0.84019999999999995</v>
      </c>
    </row>
    <row r="5049" spans="1:6" hidden="1" x14ac:dyDescent="0.35">
      <c r="A5049" t="s">
        <v>5</v>
      </c>
      <c r="B5049" t="s">
        <v>14</v>
      </c>
      <c r="C5049">
        <v>200</v>
      </c>
      <c r="D5049">
        <v>122826632546300</v>
      </c>
      <c r="E5049">
        <v>122826633377000</v>
      </c>
      <c r="F5049">
        <f>(tester_performance3[[#This Row],[post-handle-timestamp]]-tester_performance3[[#This Row],[pre-handle-timestamp]])/1000000</f>
        <v>0.83069999999999999</v>
      </c>
    </row>
    <row r="5050" spans="1:6" hidden="1" x14ac:dyDescent="0.35">
      <c r="A5050" t="s">
        <v>5</v>
      </c>
      <c r="B5050" t="s">
        <v>9</v>
      </c>
      <c r="C5050">
        <v>200</v>
      </c>
      <c r="D5050">
        <v>122826634696700</v>
      </c>
      <c r="E5050">
        <v>122826635597300</v>
      </c>
      <c r="F5050">
        <f>(tester_performance3[[#This Row],[post-handle-timestamp]]-tester_performance3[[#This Row],[pre-handle-timestamp]])/1000000</f>
        <v>0.90059999999999996</v>
      </c>
    </row>
    <row r="5051" spans="1:6" hidden="1" x14ac:dyDescent="0.35">
      <c r="A5051" t="s">
        <v>5</v>
      </c>
      <c r="B5051" t="s">
        <v>15</v>
      </c>
      <c r="C5051">
        <v>200</v>
      </c>
      <c r="D5051">
        <v>122826637607800</v>
      </c>
      <c r="E5051">
        <v>122826638505400</v>
      </c>
      <c r="F5051">
        <f>(tester_performance3[[#This Row],[post-handle-timestamp]]-tester_performance3[[#This Row],[pre-handle-timestamp]])/1000000</f>
        <v>0.89759999999999995</v>
      </c>
    </row>
    <row r="5052" spans="1:6" hidden="1" x14ac:dyDescent="0.35">
      <c r="A5052" t="s">
        <v>5</v>
      </c>
      <c r="B5052" t="s">
        <v>16</v>
      </c>
      <c r="C5052">
        <v>200</v>
      </c>
      <c r="D5052">
        <v>122826639793900</v>
      </c>
      <c r="E5052">
        <v>122826640693300</v>
      </c>
      <c r="F5052">
        <f>(tester_performance3[[#This Row],[post-handle-timestamp]]-tester_performance3[[#This Row],[pre-handle-timestamp]])/1000000</f>
        <v>0.89939999999999998</v>
      </c>
    </row>
    <row r="5053" spans="1:6" hidden="1" x14ac:dyDescent="0.35">
      <c r="A5053" t="s">
        <v>5</v>
      </c>
      <c r="B5053" t="s">
        <v>17</v>
      </c>
      <c r="C5053">
        <v>200</v>
      </c>
      <c r="D5053">
        <v>122826642426200</v>
      </c>
      <c r="E5053">
        <v>122826643350800</v>
      </c>
      <c r="F5053">
        <f>(tester_performance3[[#This Row],[post-handle-timestamp]]-tester_performance3[[#This Row],[pre-handle-timestamp]])/1000000</f>
        <v>0.92459999999999998</v>
      </c>
    </row>
    <row r="5054" spans="1:6" hidden="1" x14ac:dyDescent="0.35">
      <c r="A5054" t="s">
        <v>5</v>
      </c>
      <c r="B5054" t="s">
        <v>18</v>
      </c>
      <c r="C5054">
        <v>200</v>
      </c>
      <c r="D5054">
        <v>122826644948100</v>
      </c>
      <c r="E5054">
        <v>122826645725000</v>
      </c>
      <c r="F5054">
        <f>(tester_performance3[[#This Row],[post-handle-timestamp]]-tester_performance3[[#This Row],[pre-handle-timestamp]])/1000000</f>
        <v>0.77690000000000003</v>
      </c>
    </row>
    <row r="5055" spans="1:6" hidden="1" x14ac:dyDescent="0.35">
      <c r="A5055" t="s">
        <v>5</v>
      </c>
      <c r="B5055" t="s">
        <v>19</v>
      </c>
      <c r="C5055">
        <v>200</v>
      </c>
      <c r="D5055">
        <v>122826646833700</v>
      </c>
      <c r="E5055">
        <v>122826647597700</v>
      </c>
      <c r="F5055">
        <f>(tester_performance3[[#This Row],[post-handle-timestamp]]-tester_performance3[[#This Row],[pre-handle-timestamp]])/1000000</f>
        <v>0.76400000000000001</v>
      </c>
    </row>
    <row r="5056" spans="1:6" hidden="1" x14ac:dyDescent="0.35">
      <c r="A5056" t="s">
        <v>5</v>
      </c>
      <c r="B5056" t="s">
        <v>20</v>
      </c>
      <c r="C5056">
        <v>200</v>
      </c>
      <c r="D5056">
        <v>122826648819100</v>
      </c>
      <c r="E5056">
        <v>122826649646700</v>
      </c>
      <c r="F5056">
        <f>(tester_performance3[[#This Row],[post-handle-timestamp]]-tester_performance3[[#This Row],[pre-handle-timestamp]])/1000000</f>
        <v>0.8276</v>
      </c>
    </row>
    <row r="5057" spans="1:6" hidden="1" x14ac:dyDescent="0.35">
      <c r="A5057" t="s">
        <v>5</v>
      </c>
      <c r="B5057" t="s">
        <v>21</v>
      </c>
      <c r="C5057">
        <v>200</v>
      </c>
      <c r="D5057">
        <v>122826651614700</v>
      </c>
      <c r="E5057">
        <v>122826652487200</v>
      </c>
      <c r="F5057">
        <f>(tester_performance3[[#This Row],[post-handle-timestamp]]-tester_performance3[[#This Row],[pre-handle-timestamp]])/1000000</f>
        <v>0.87250000000000005</v>
      </c>
    </row>
    <row r="5058" spans="1:6" hidden="1" x14ac:dyDescent="0.35">
      <c r="A5058" t="s">
        <v>5</v>
      </c>
      <c r="B5058" t="s">
        <v>25</v>
      </c>
      <c r="C5058">
        <v>200</v>
      </c>
      <c r="D5058">
        <v>122826654163200</v>
      </c>
      <c r="E5058">
        <v>122826654987700</v>
      </c>
      <c r="F5058">
        <f>(tester_performance3[[#This Row],[post-handle-timestamp]]-tester_performance3[[#This Row],[pre-handle-timestamp]])/1000000</f>
        <v>0.82450000000000001</v>
      </c>
    </row>
    <row r="5059" spans="1:6" x14ac:dyDescent="0.35">
      <c r="A5059" t="s">
        <v>5</v>
      </c>
      <c r="B5059" t="s">
        <v>27</v>
      </c>
      <c r="C5059">
        <v>200</v>
      </c>
      <c r="D5059">
        <v>122826657038400</v>
      </c>
      <c r="E5059">
        <v>122826681614700</v>
      </c>
      <c r="F5059">
        <f>(tester_performance3[[#This Row],[post-handle-timestamp]]-tester_performance3[[#This Row],[pre-handle-timestamp]])/1000000</f>
        <v>24.5763</v>
      </c>
    </row>
    <row r="5060" spans="1:6" hidden="1" x14ac:dyDescent="0.35">
      <c r="A5060" t="s">
        <v>5</v>
      </c>
      <c r="B5060" t="s">
        <v>8</v>
      </c>
      <c r="C5060">
        <v>200</v>
      </c>
      <c r="D5060">
        <v>122826804807600</v>
      </c>
      <c r="E5060">
        <v>122826805733900</v>
      </c>
      <c r="F5060">
        <f>(tester_performance3[[#This Row],[post-handle-timestamp]]-tester_performance3[[#This Row],[pre-handle-timestamp]])/1000000</f>
        <v>0.92630000000000001</v>
      </c>
    </row>
    <row r="5061" spans="1:6" hidden="1" x14ac:dyDescent="0.35">
      <c r="A5061" t="s">
        <v>5</v>
      </c>
      <c r="B5061" t="s">
        <v>10</v>
      </c>
      <c r="C5061">
        <v>200</v>
      </c>
      <c r="D5061">
        <v>122826808515200</v>
      </c>
      <c r="E5061">
        <v>122826809580400</v>
      </c>
      <c r="F5061">
        <f>(tester_performance3[[#This Row],[post-handle-timestamp]]-tester_performance3[[#This Row],[pre-handle-timestamp]])/1000000</f>
        <v>1.0651999999999999</v>
      </c>
    </row>
    <row r="5062" spans="1:6" hidden="1" x14ac:dyDescent="0.35">
      <c r="A5062" t="s">
        <v>5</v>
      </c>
      <c r="B5062" t="s">
        <v>11</v>
      </c>
      <c r="C5062">
        <v>200</v>
      </c>
      <c r="D5062">
        <v>122826811414600</v>
      </c>
      <c r="E5062">
        <v>122826812285500</v>
      </c>
      <c r="F5062">
        <f>(tester_performance3[[#This Row],[post-handle-timestamp]]-tester_performance3[[#This Row],[pre-handle-timestamp]])/1000000</f>
        <v>0.87090000000000001</v>
      </c>
    </row>
    <row r="5063" spans="1:6" hidden="1" x14ac:dyDescent="0.35">
      <c r="A5063" t="s">
        <v>5</v>
      </c>
      <c r="B5063" t="s">
        <v>12</v>
      </c>
      <c r="C5063">
        <v>200</v>
      </c>
      <c r="D5063">
        <v>122826813737100</v>
      </c>
      <c r="E5063">
        <v>122826814730400</v>
      </c>
      <c r="F5063">
        <f>(tester_performance3[[#This Row],[post-handle-timestamp]]-tester_performance3[[#This Row],[pre-handle-timestamp]])/1000000</f>
        <v>0.99329999999999996</v>
      </c>
    </row>
    <row r="5064" spans="1:6" hidden="1" x14ac:dyDescent="0.35">
      <c r="A5064" t="s">
        <v>5</v>
      </c>
      <c r="B5064" t="s">
        <v>13</v>
      </c>
      <c r="C5064">
        <v>200</v>
      </c>
      <c r="D5064">
        <v>122826816093500</v>
      </c>
      <c r="E5064">
        <v>122826816900000</v>
      </c>
      <c r="F5064">
        <f>(tester_performance3[[#This Row],[post-handle-timestamp]]-tester_performance3[[#This Row],[pre-handle-timestamp]])/1000000</f>
        <v>0.80649999999999999</v>
      </c>
    </row>
    <row r="5065" spans="1:6" hidden="1" x14ac:dyDescent="0.35">
      <c r="A5065" t="s">
        <v>5</v>
      </c>
      <c r="B5065" t="s">
        <v>14</v>
      </c>
      <c r="C5065">
        <v>200</v>
      </c>
      <c r="D5065">
        <v>122826817957400</v>
      </c>
      <c r="E5065">
        <v>122826818715000</v>
      </c>
      <c r="F5065">
        <f>(tester_performance3[[#This Row],[post-handle-timestamp]]-tester_performance3[[#This Row],[pre-handle-timestamp]])/1000000</f>
        <v>0.75760000000000005</v>
      </c>
    </row>
    <row r="5066" spans="1:6" hidden="1" x14ac:dyDescent="0.35">
      <c r="A5066" t="s">
        <v>5</v>
      </c>
      <c r="B5066" t="s">
        <v>9</v>
      </c>
      <c r="C5066">
        <v>200</v>
      </c>
      <c r="D5066">
        <v>122826819950200</v>
      </c>
      <c r="E5066">
        <v>122826820883300</v>
      </c>
      <c r="F5066">
        <f>(tester_performance3[[#This Row],[post-handle-timestamp]]-tester_performance3[[#This Row],[pre-handle-timestamp]])/1000000</f>
        <v>0.93310000000000004</v>
      </c>
    </row>
    <row r="5067" spans="1:6" hidden="1" x14ac:dyDescent="0.35">
      <c r="A5067" t="s">
        <v>5</v>
      </c>
      <c r="B5067" t="s">
        <v>15</v>
      </c>
      <c r="C5067">
        <v>200</v>
      </c>
      <c r="D5067">
        <v>122826822679100</v>
      </c>
      <c r="E5067">
        <v>122826823453900</v>
      </c>
      <c r="F5067">
        <f>(tester_performance3[[#This Row],[post-handle-timestamp]]-tester_performance3[[#This Row],[pre-handle-timestamp]])/1000000</f>
        <v>0.77480000000000004</v>
      </c>
    </row>
    <row r="5068" spans="1:6" hidden="1" x14ac:dyDescent="0.35">
      <c r="A5068" t="s">
        <v>5</v>
      </c>
      <c r="B5068" t="s">
        <v>16</v>
      </c>
      <c r="C5068">
        <v>200</v>
      </c>
      <c r="D5068">
        <v>122826824543400</v>
      </c>
      <c r="E5068">
        <v>122826825348600</v>
      </c>
      <c r="F5068">
        <f>(tester_performance3[[#This Row],[post-handle-timestamp]]-tester_performance3[[#This Row],[pre-handle-timestamp]])/1000000</f>
        <v>0.80520000000000003</v>
      </c>
    </row>
    <row r="5069" spans="1:6" hidden="1" x14ac:dyDescent="0.35">
      <c r="A5069" t="s">
        <v>5</v>
      </c>
      <c r="B5069" t="s">
        <v>17</v>
      </c>
      <c r="C5069">
        <v>200</v>
      </c>
      <c r="D5069">
        <v>122826826721600</v>
      </c>
      <c r="E5069">
        <v>122826827583800</v>
      </c>
      <c r="F5069">
        <f>(tester_performance3[[#This Row],[post-handle-timestamp]]-tester_performance3[[#This Row],[pre-handle-timestamp]])/1000000</f>
        <v>0.86219999999999997</v>
      </c>
    </row>
    <row r="5070" spans="1:6" hidden="1" x14ac:dyDescent="0.35">
      <c r="A5070" t="s">
        <v>5</v>
      </c>
      <c r="B5070" t="s">
        <v>18</v>
      </c>
      <c r="C5070">
        <v>200</v>
      </c>
      <c r="D5070">
        <v>122826829265400</v>
      </c>
      <c r="E5070">
        <v>122826830091700</v>
      </c>
      <c r="F5070">
        <f>(tester_performance3[[#This Row],[post-handle-timestamp]]-tester_performance3[[#This Row],[pre-handle-timestamp]])/1000000</f>
        <v>0.82630000000000003</v>
      </c>
    </row>
    <row r="5071" spans="1:6" hidden="1" x14ac:dyDescent="0.35">
      <c r="A5071" t="s">
        <v>5</v>
      </c>
      <c r="B5071" t="s">
        <v>19</v>
      </c>
      <c r="C5071">
        <v>200</v>
      </c>
      <c r="D5071">
        <v>122826831250100</v>
      </c>
      <c r="E5071">
        <v>122826832034800</v>
      </c>
      <c r="F5071">
        <f>(tester_performance3[[#This Row],[post-handle-timestamp]]-tester_performance3[[#This Row],[pre-handle-timestamp]])/1000000</f>
        <v>0.78469999999999995</v>
      </c>
    </row>
    <row r="5072" spans="1:6" hidden="1" x14ac:dyDescent="0.35">
      <c r="A5072" t="s">
        <v>5</v>
      </c>
      <c r="B5072" t="s">
        <v>20</v>
      </c>
      <c r="C5072">
        <v>200</v>
      </c>
      <c r="D5072">
        <v>122826833119000</v>
      </c>
      <c r="E5072">
        <v>122826833889200</v>
      </c>
      <c r="F5072">
        <f>(tester_performance3[[#This Row],[post-handle-timestamp]]-tester_performance3[[#This Row],[pre-handle-timestamp]])/1000000</f>
        <v>0.7702</v>
      </c>
    </row>
    <row r="5073" spans="1:6" hidden="1" x14ac:dyDescent="0.35">
      <c r="A5073" t="s">
        <v>5</v>
      </c>
      <c r="B5073" t="s">
        <v>21</v>
      </c>
      <c r="C5073">
        <v>200</v>
      </c>
      <c r="D5073">
        <v>122826836922400</v>
      </c>
      <c r="E5073">
        <v>122826837738900</v>
      </c>
      <c r="F5073">
        <f>(tester_performance3[[#This Row],[post-handle-timestamp]]-tester_performance3[[#This Row],[pre-handle-timestamp]])/1000000</f>
        <v>0.8165</v>
      </c>
    </row>
    <row r="5074" spans="1:6" x14ac:dyDescent="0.35">
      <c r="A5074" t="s">
        <v>5</v>
      </c>
      <c r="B5074" t="s">
        <v>38</v>
      </c>
      <c r="C5074">
        <v>500</v>
      </c>
      <c r="D5074">
        <v>122826839013600</v>
      </c>
      <c r="E5074">
        <v>122826854069600</v>
      </c>
      <c r="F5074">
        <f>(tester_performance3[[#This Row],[post-handle-timestamp]]-tester_performance3[[#This Row],[pre-handle-timestamp]])/1000000</f>
        <v>15.055999999999999</v>
      </c>
    </row>
    <row r="5075" spans="1:6" hidden="1" x14ac:dyDescent="0.35">
      <c r="A5075" t="s">
        <v>5</v>
      </c>
      <c r="B5075" t="s">
        <v>8</v>
      </c>
      <c r="C5075">
        <v>200</v>
      </c>
      <c r="D5075">
        <v>122826898411900</v>
      </c>
      <c r="E5075">
        <v>122826899363600</v>
      </c>
      <c r="F5075">
        <f>(tester_performance3[[#This Row],[post-handle-timestamp]]-tester_performance3[[#This Row],[pre-handle-timestamp]])/1000000</f>
        <v>0.95169999999999999</v>
      </c>
    </row>
    <row r="5076" spans="1:6" hidden="1" x14ac:dyDescent="0.35">
      <c r="A5076" t="s">
        <v>5</v>
      </c>
      <c r="B5076" t="s">
        <v>10</v>
      </c>
      <c r="C5076">
        <v>200</v>
      </c>
      <c r="D5076">
        <v>122826900733000</v>
      </c>
      <c r="E5076">
        <v>122826901619500</v>
      </c>
      <c r="F5076">
        <f>(tester_performance3[[#This Row],[post-handle-timestamp]]-tester_performance3[[#This Row],[pre-handle-timestamp]])/1000000</f>
        <v>0.88649999999999995</v>
      </c>
    </row>
    <row r="5077" spans="1:6" hidden="1" x14ac:dyDescent="0.35">
      <c r="A5077" t="s">
        <v>5</v>
      </c>
      <c r="B5077" t="s">
        <v>11</v>
      </c>
      <c r="C5077">
        <v>200</v>
      </c>
      <c r="D5077">
        <v>122826903117200</v>
      </c>
      <c r="E5077">
        <v>122826903966700</v>
      </c>
      <c r="F5077">
        <f>(tester_performance3[[#This Row],[post-handle-timestamp]]-tester_performance3[[#This Row],[pre-handle-timestamp]])/1000000</f>
        <v>0.84950000000000003</v>
      </c>
    </row>
    <row r="5078" spans="1:6" hidden="1" x14ac:dyDescent="0.35">
      <c r="A5078" t="s">
        <v>5</v>
      </c>
      <c r="B5078" t="s">
        <v>12</v>
      </c>
      <c r="C5078">
        <v>200</v>
      </c>
      <c r="D5078">
        <v>122826905181900</v>
      </c>
      <c r="E5078">
        <v>122826905993700</v>
      </c>
      <c r="F5078">
        <f>(tester_performance3[[#This Row],[post-handle-timestamp]]-tester_performance3[[#This Row],[pre-handle-timestamp]])/1000000</f>
        <v>0.81179999999999997</v>
      </c>
    </row>
    <row r="5079" spans="1:6" hidden="1" x14ac:dyDescent="0.35">
      <c r="A5079" t="s">
        <v>5</v>
      </c>
      <c r="B5079" t="s">
        <v>13</v>
      </c>
      <c r="C5079">
        <v>200</v>
      </c>
      <c r="D5079">
        <v>122826907323500</v>
      </c>
      <c r="E5079">
        <v>122826908153300</v>
      </c>
      <c r="F5079">
        <f>(tester_performance3[[#This Row],[post-handle-timestamp]]-tester_performance3[[#This Row],[pre-handle-timestamp]])/1000000</f>
        <v>0.82979999999999998</v>
      </c>
    </row>
    <row r="5080" spans="1:6" hidden="1" x14ac:dyDescent="0.35">
      <c r="A5080" t="s">
        <v>5</v>
      </c>
      <c r="B5080" t="s">
        <v>14</v>
      </c>
      <c r="C5080">
        <v>200</v>
      </c>
      <c r="D5080">
        <v>122826909511200</v>
      </c>
      <c r="E5080">
        <v>122826910368300</v>
      </c>
      <c r="F5080">
        <f>(tester_performance3[[#This Row],[post-handle-timestamp]]-tester_performance3[[#This Row],[pre-handle-timestamp]])/1000000</f>
        <v>0.85709999999999997</v>
      </c>
    </row>
    <row r="5081" spans="1:6" hidden="1" x14ac:dyDescent="0.35">
      <c r="A5081" t="s">
        <v>5</v>
      </c>
      <c r="B5081" t="s">
        <v>19</v>
      </c>
      <c r="C5081">
        <v>200</v>
      </c>
      <c r="D5081">
        <v>122826912150000</v>
      </c>
      <c r="E5081">
        <v>122826913246100</v>
      </c>
      <c r="F5081">
        <f>(tester_performance3[[#This Row],[post-handle-timestamp]]-tester_performance3[[#This Row],[pre-handle-timestamp]])/1000000</f>
        <v>1.0961000000000001</v>
      </c>
    </row>
    <row r="5082" spans="1:6" hidden="1" x14ac:dyDescent="0.35">
      <c r="A5082" t="s">
        <v>5</v>
      </c>
      <c r="B5082" t="s">
        <v>9</v>
      </c>
      <c r="C5082">
        <v>200</v>
      </c>
      <c r="D5082">
        <v>122826914567100</v>
      </c>
      <c r="E5082">
        <v>122826915569800</v>
      </c>
      <c r="F5082">
        <f>(tester_performance3[[#This Row],[post-handle-timestamp]]-tester_performance3[[#This Row],[pre-handle-timestamp]])/1000000</f>
        <v>1.0026999999999999</v>
      </c>
    </row>
    <row r="5083" spans="1:6" hidden="1" x14ac:dyDescent="0.35">
      <c r="A5083" t="s">
        <v>5</v>
      </c>
      <c r="B5083" t="s">
        <v>15</v>
      </c>
      <c r="C5083">
        <v>200</v>
      </c>
      <c r="D5083">
        <v>122826917375500</v>
      </c>
      <c r="E5083">
        <v>122826918260400</v>
      </c>
      <c r="F5083">
        <f>(tester_performance3[[#This Row],[post-handle-timestamp]]-tester_performance3[[#This Row],[pre-handle-timestamp]])/1000000</f>
        <v>0.88490000000000002</v>
      </c>
    </row>
    <row r="5084" spans="1:6" hidden="1" x14ac:dyDescent="0.35">
      <c r="A5084" t="s">
        <v>5</v>
      </c>
      <c r="B5084" t="s">
        <v>16</v>
      </c>
      <c r="C5084">
        <v>200</v>
      </c>
      <c r="D5084">
        <v>122826919399200</v>
      </c>
      <c r="E5084">
        <v>122826920220600</v>
      </c>
      <c r="F5084">
        <f>(tester_performance3[[#This Row],[post-handle-timestamp]]-tester_performance3[[#This Row],[pre-handle-timestamp]])/1000000</f>
        <v>0.82140000000000002</v>
      </c>
    </row>
    <row r="5085" spans="1:6" hidden="1" x14ac:dyDescent="0.35">
      <c r="A5085" t="s">
        <v>5</v>
      </c>
      <c r="B5085" t="s">
        <v>17</v>
      </c>
      <c r="C5085">
        <v>200</v>
      </c>
      <c r="D5085">
        <v>122826921635000</v>
      </c>
      <c r="E5085">
        <v>122826922442400</v>
      </c>
      <c r="F5085">
        <f>(tester_performance3[[#This Row],[post-handle-timestamp]]-tester_performance3[[#This Row],[pre-handle-timestamp]])/1000000</f>
        <v>0.80740000000000001</v>
      </c>
    </row>
    <row r="5086" spans="1:6" hidden="1" x14ac:dyDescent="0.35">
      <c r="A5086" t="s">
        <v>5</v>
      </c>
      <c r="B5086" t="s">
        <v>18</v>
      </c>
      <c r="C5086">
        <v>200</v>
      </c>
      <c r="D5086">
        <v>122826924188300</v>
      </c>
      <c r="E5086">
        <v>122826924966700</v>
      </c>
      <c r="F5086">
        <f>(tester_performance3[[#This Row],[post-handle-timestamp]]-tester_performance3[[#This Row],[pre-handle-timestamp]])/1000000</f>
        <v>0.77839999999999998</v>
      </c>
    </row>
    <row r="5087" spans="1:6" hidden="1" x14ac:dyDescent="0.35">
      <c r="A5087" t="s">
        <v>5</v>
      </c>
      <c r="B5087" t="s">
        <v>20</v>
      </c>
      <c r="C5087">
        <v>200</v>
      </c>
      <c r="D5087">
        <v>122826926051700</v>
      </c>
      <c r="E5087">
        <v>122826927235200</v>
      </c>
      <c r="F5087">
        <f>(tester_performance3[[#This Row],[post-handle-timestamp]]-tester_performance3[[#This Row],[pre-handle-timestamp]])/1000000</f>
        <v>1.1835</v>
      </c>
    </row>
    <row r="5088" spans="1:6" hidden="1" x14ac:dyDescent="0.35">
      <c r="A5088" t="s">
        <v>5</v>
      </c>
      <c r="B5088" t="s">
        <v>21</v>
      </c>
      <c r="C5088">
        <v>200</v>
      </c>
      <c r="D5088">
        <v>122826929492300</v>
      </c>
      <c r="E5088">
        <v>122826930302000</v>
      </c>
      <c r="F5088">
        <f>(tester_performance3[[#This Row],[post-handle-timestamp]]-tester_performance3[[#This Row],[pre-handle-timestamp]])/1000000</f>
        <v>0.80969999999999998</v>
      </c>
    </row>
    <row r="5089" spans="1:6" x14ac:dyDescent="0.35">
      <c r="A5089" t="s">
        <v>5</v>
      </c>
      <c r="B5089" t="s">
        <v>38</v>
      </c>
      <c r="C5089">
        <v>500</v>
      </c>
      <c r="D5089">
        <v>122826931555500</v>
      </c>
      <c r="E5089">
        <v>122826946447600</v>
      </c>
      <c r="F5089">
        <f>(tester_performance3[[#This Row],[post-handle-timestamp]]-tester_performance3[[#This Row],[pre-handle-timestamp]])/1000000</f>
        <v>14.892099999999999</v>
      </c>
    </row>
    <row r="5090" spans="1:6" hidden="1" x14ac:dyDescent="0.35">
      <c r="A5090" t="s">
        <v>5</v>
      </c>
      <c r="B5090" t="s">
        <v>8</v>
      </c>
      <c r="C5090">
        <v>200</v>
      </c>
      <c r="D5090">
        <v>122827014768200</v>
      </c>
      <c r="E5090">
        <v>122827015752200</v>
      </c>
      <c r="F5090">
        <f>(tester_performance3[[#This Row],[post-handle-timestamp]]-tester_performance3[[#This Row],[pre-handle-timestamp]])/1000000</f>
        <v>0.98399999999999999</v>
      </c>
    </row>
    <row r="5091" spans="1:6" hidden="1" x14ac:dyDescent="0.35">
      <c r="A5091" t="s">
        <v>5</v>
      </c>
      <c r="B5091" t="s">
        <v>10</v>
      </c>
      <c r="C5091">
        <v>200</v>
      </c>
      <c r="D5091">
        <v>122827017118200</v>
      </c>
      <c r="E5091">
        <v>122827018006300</v>
      </c>
      <c r="F5091">
        <f>(tester_performance3[[#This Row],[post-handle-timestamp]]-tester_performance3[[#This Row],[pre-handle-timestamp]])/1000000</f>
        <v>0.8881</v>
      </c>
    </row>
    <row r="5092" spans="1:6" hidden="1" x14ac:dyDescent="0.35">
      <c r="A5092" t="s">
        <v>5</v>
      </c>
      <c r="B5092" t="s">
        <v>11</v>
      </c>
      <c r="C5092">
        <v>200</v>
      </c>
      <c r="D5092">
        <v>122827020104500</v>
      </c>
      <c r="E5092">
        <v>122827020932700</v>
      </c>
      <c r="F5092">
        <f>(tester_performance3[[#This Row],[post-handle-timestamp]]-tester_performance3[[#This Row],[pre-handle-timestamp]])/1000000</f>
        <v>0.82820000000000005</v>
      </c>
    </row>
    <row r="5093" spans="1:6" hidden="1" x14ac:dyDescent="0.35">
      <c r="A5093" t="s">
        <v>5</v>
      </c>
      <c r="B5093" t="s">
        <v>12</v>
      </c>
      <c r="C5093">
        <v>200</v>
      </c>
      <c r="D5093">
        <v>122827022364700</v>
      </c>
      <c r="E5093">
        <v>122827023610700</v>
      </c>
      <c r="F5093">
        <f>(tester_performance3[[#This Row],[post-handle-timestamp]]-tester_performance3[[#This Row],[pre-handle-timestamp]])/1000000</f>
        <v>1.246</v>
      </c>
    </row>
    <row r="5094" spans="1:6" hidden="1" x14ac:dyDescent="0.35">
      <c r="A5094" t="s">
        <v>5</v>
      </c>
      <c r="B5094" t="s">
        <v>13</v>
      </c>
      <c r="C5094">
        <v>200</v>
      </c>
      <c r="D5094">
        <v>122827025077800</v>
      </c>
      <c r="E5094">
        <v>122827025812300</v>
      </c>
      <c r="F5094">
        <f>(tester_performance3[[#This Row],[post-handle-timestamp]]-tester_performance3[[#This Row],[pre-handle-timestamp]])/1000000</f>
        <v>0.73450000000000004</v>
      </c>
    </row>
    <row r="5095" spans="1:6" hidden="1" x14ac:dyDescent="0.35">
      <c r="A5095" t="s">
        <v>5</v>
      </c>
      <c r="B5095" t="s">
        <v>14</v>
      </c>
      <c r="C5095">
        <v>200</v>
      </c>
      <c r="D5095">
        <v>122827026857600</v>
      </c>
      <c r="E5095">
        <v>122827027590000</v>
      </c>
      <c r="F5095">
        <f>(tester_performance3[[#This Row],[post-handle-timestamp]]-tester_performance3[[#This Row],[pre-handle-timestamp]])/1000000</f>
        <v>0.73240000000000005</v>
      </c>
    </row>
    <row r="5096" spans="1:6" hidden="1" x14ac:dyDescent="0.35">
      <c r="A5096" t="s">
        <v>5</v>
      </c>
      <c r="B5096" t="s">
        <v>9</v>
      </c>
      <c r="C5096">
        <v>200</v>
      </c>
      <c r="D5096">
        <v>122827028815800</v>
      </c>
      <c r="E5096">
        <v>122827030068100</v>
      </c>
      <c r="F5096">
        <f>(tester_performance3[[#This Row],[post-handle-timestamp]]-tester_performance3[[#This Row],[pre-handle-timestamp]])/1000000</f>
        <v>1.2523</v>
      </c>
    </row>
    <row r="5097" spans="1:6" hidden="1" x14ac:dyDescent="0.35">
      <c r="A5097" t="s">
        <v>5</v>
      </c>
      <c r="B5097" t="s">
        <v>15</v>
      </c>
      <c r="C5097">
        <v>200</v>
      </c>
      <c r="D5097">
        <v>122827032003500</v>
      </c>
      <c r="E5097">
        <v>122827032786800</v>
      </c>
      <c r="F5097">
        <f>(tester_performance3[[#This Row],[post-handle-timestamp]]-tester_performance3[[#This Row],[pre-handle-timestamp]])/1000000</f>
        <v>0.7833</v>
      </c>
    </row>
    <row r="5098" spans="1:6" hidden="1" x14ac:dyDescent="0.35">
      <c r="A5098" t="s">
        <v>5</v>
      </c>
      <c r="B5098" t="s">
        <v>16</v>
      </c>
      <c r="C5098">
        <v>200</v>
      </c>
      <c r="D5098">
        <v>122827033799500</v>
      </c>
      <c r="E5098">
        <v>122827034602300</v>
      </c>
      <c r="F5098">
        <f>(tester_performance3[[#This Row],[post-handle-timestamp]]-tester_performance3[[#This Row],[pre-handle-timestamp]])/1000000</f>
        <v>0.80279999999999996</v>
      </c>
    </row>
    <row r="5099" spans="1:6" hidden="1" x14ac:dyDescent="0.35">
      <c r="A5099" t="s">
        <v>5</v>
      </c>
      <c r="B5099" t="s">
        <v>17</v>
      </c>
      <c r="C5099">
        <v>200</v>
      </c>
      <c r="D5099">
        <v>122827038797000</v>
      </c>
      <c r="E5099">
        <v>122827039755400</v>
      </c>
      <c r="F5099">
        <f>(tester_performance3[[#This Row],[post-handle-timestamp]]-tester_performance3[[#This Row],[pre-handle-timestamp]])/1000000</f>
        <v>0.95840000000000003</v>
      </c>
    </row>
    <row r="5100" spans="1:6" hidden="1" x14ac:dyDescent="0.35">
      <c r="A5100" t="s">
        <v>5</v>
      </c>
      <c r="B5100" t="s">
        <v>18</v>
      </c>
      <c r="C5100">
        <v>200</v>
      </c>
      <c r="D5100">
        <v>122827041820700</v>
      </c>
      <c r="E5100">
        <v>122827043212300</v>
      </c>
      <c r="F5100">
        <f>(tester_performance3[[#This Row],[post-handle-timestamp]]-tester_performance3[[#This Row],[pre-handle-timestamp]])/1000000</f>
        <v>1.3915999999999999</v>
      </c>
    </row>
    <row r="5101" spans="1:6" hidden="1" x14ac:dyDescent="0.35">
      <c r="A5101" t="s">
        <v>5</v>
      </c>
      <c r="B5101" t="s">
        <v>19</v>
      </c>
      <c r="C5101">
        <v>200</v>
      </c>
      <c r="D5101">
        <v>122827044509800</v>
      </c>
      <c r="E5101">
        <v>122827045255400</v>
      </c>
      <c r="F5101">
        <f>(tester_performance3[[#This Row],[post-handle-timestamp]]-tester_performance3[[#This Row],[pre-handle-timestamp]])/1000000</f>
        <v>0.74560000000000004</v>
      </c>
    </row>
    <row r="5102" spans="1:6" hidden="1" x14ac:dyDescent="0.35">
      <c r="A5102" t="s">
        <v>5</v>
      </c>
      <c r="B5102" t="s">
        <v>20</v>
      </c>
      <c r="C5102">
        <v>200</v>
      </c>
      <c r="D5102">
        <v>122827046374400</v>
      </c>
      <c r="E5102">
        <v>122827047157300</v>
      </c>
      <c r="F5102">
        <f>(tester_performance3[[#This Row],[post-handle-timestamp]]-tester_performance3[[#This Row],[pre-handle-timestamp]])/1000000</f>
        <v>0.78290000000000004</v>
      </c>
    </row>
    <row r="5103" spans="1:6" hidden="1" x14ac:dyDescent="0.35">
      <c r="A5103" t="s">
        <v>5</v>
      </c>
      <c r="B5103" t="s">
        <v>21</v>
      </c>
      <c r="C5103">
        <v>200</v>
      </c>
      <c r="D5103">
        <v>122827049043700</v>
      </c>
      <c r="E5103">
        <v>122827049786700</v>
      </c>
      <c r="F5103">
        <f>(tester_performance3[[#This Row],[post-handle-timestamp]]-tester_performance3[[#This Row],[pre-handle-timestamp]])/1000000</f>
        <v>0.74299999999999999</v>
      </c>
    </row>
    <row r="5104" spans="1:6" x14ac:dyDescent="0.35">
      <c r="A5104" t="s">
        <v>5</v>
      </c>
      <c r="B5104" t="s">
        <v>41</v>
      </c>
      <c r="C5104">
        <v>302</v>
      </c>
      <c r="D5104">
        <v>122827050758700</v>
      </c>
      <c r="E5104">
        <v>122827052934600</v>
      </c>
      <c r="F5104">
        <f>(tester_performance3[[#This Row],[post-handle-timestamp]]-tester_performance3[[#This Row],[pre-handle-timestamp]])/1000000</f>
        <v>2.1758999999999999</v>
      </c>
    </row>
    <row r="5105" spans="1:6" x14ac:dyDescent="0.35">
      <c r="A5105" t="s">
        <v>5</v>
      </c>
      <c r="B5105" t="s">
        <v>7</v>
      </c>
      <c r="C5105">
        <v>200</v>
      </c>
      <c r="D5105">
        <v>122827054369800</v>
      </c>
      <c r="E5105">
        <v>122827055983800</v>
      </c>
      <c r="F5105">
        <f>(tester_performance3[[#This Row],[post-handle-timestamp]]-tester_performance3[[#This Row],[pre-handle-timestamp]])/1000000</f>
        <v>1.6140000000000001</v>
      </c>
    </row>
    <row r="5106" spans="1:6" hidden="1" x14ac:dyDescent="0.35">
      <c r="A5106" t="s">
        <v>5</v>
      </c>
      <c r="B5106" t="s">
        <v>8</v>
      </c>
      <c r="C5106">
        <v>200</v>
      </c>
      <c r="D5106">
        <v>122827133712700</v>
      </c>
      <c r="E5106">
        <v>122827134614200</v>
      </c>
      <c r="F5106">
        <f>(tester_performance3[[#This Row],[post-handle-timestamp]]-tester_performance3[[#This Row],[pre-handle-timestamp]])/1000000</f>
        <v>0.90149999999999997</v>
      </c>
    </row>
    <row r="5107" spans="1:6" hidden="1" x14ac:dyDescent="0.35">
      <c r="A5107" t="s">
        <v>5</v>
      </c>
      <c r="B5107" t="s">
        <v>10</v>
      </c>
      <c r="C5107">
        <v>200</v>
      </c>
      <c r="D5107">
        <v>122827136104100</v>
      </c>
      <c r="E5107">
        <v>122827137420300</v>
      </c>
      <c r="F5107">
        <f>(tester_performance3[[#This Row],[post-handle-timestamp]]-tester_performance3[[#This Row],[pre-handle-timestamp]])/1000000</f>
        <v>1.3162</v>
      </c>
    </row>
    <row r="5108" spans="1:6" hidden="1" x14ac:dyDescent="0.35">
      <c r="A5108" t="s">
        <v>5</v>
      </c>
      <c r="B5108" t="s">
        <v>11</v>
      </c>
      <c r="C5108">
        <v>200</v>
      </c>
      <c r="D5108">
        <v>122827139075400</v>
      </c>
      <c r="E5108">
        <v>122827139833800</v>
      </c>
      <c r="F5108">
        <f>(tester_performance3[[#This Row],[post-handle-timestamp]]-tester_performance3[[#This Row],[pre-handle-timestamp]])/1000000</f>
        <v>0.75839999999999996</v>
      </c>
    </row>
    <row r="5109" spans="1:6" hidden="1" x14ac:dyDescent="0.35">
      <c r="A5109" t="s">
        <v>5</v>
      </c>
      <c r="B5109" t="s">
        <v>12</v>
      </c>
      <c r="C5109">
        <v>200</v>
      </c>
      <c r="D5109">
        <v>122827140908000</v>
      </c>
      <c r="E5109">
        <v>122827141692300</v>
      </c>
      <c r="F5109">
        <f>(tester_performance3[[#This Row],[post-handle-timestamp]]-tester_performance3[[#This Row],[pre-handle-timestamp]])/1000000</f>
        <v>0.7843</v>
      </c>
    </row>
    <row r="5110" spans="1:6" hidden="1" x14ac:dyDescent="0.35">
      <c r="A5110" t="s">
        <v>5</v>
      </c>
      <c r="B5110" t="s">
        <v>13</v>
      </c>
      <c r="C5110">
        <v>200</v>
      </c>
      <c r="D5110">
        <v>122827142892300</v>
      </c>
      <c r="E5110">
        <v>122827144458000</v>
      </c>
      <c r="F5110">
        <f>(tester_performance3[[#This Row],[post-handle-timestamp]]-tester_performance3[[#This Row],[pre-handle-timestamp]])/1000000</f>
        <v>1.5657000000000001</v>
      </c>
    </row>
    <row r="5111" spans="1:6" hidden="1" x14ac:dyDescent="0.35">
      <c r="A5111" t="s">
        <v>5</v>
      </c>
      <c r="B5111" t="s">
        <v>14</v>
      </c>
      <c r="C5111">
        <v>200</v>
      </c>
      <c r="D5111">
        <v>122827146316500</v>
      </c>
      <c r="E5111">
        <v>122827147624700</v>
      </c>
      <c r="F5111">
        <f>(tester_performance3[[#This Row],[post-handle-timestamp]]-tester_performance3[[#This Row],[pre-handle-timestamp]])/1000000</f>
        <v>1.3082</v>
      </c>
    </row>
    <row r="5112" spans="1:6" hidden="1" x14ac:dyDescent="0.35">
      <c r="A5112" t="s">
        <v>5</v>
      </c>
      <c r="B5112" t="s">
        <v>19</v>
      </c>
      <c r="C5112">
        <v>200</v>
      </c>
      <c r="D5112">
        <v>122827149104000</v>
      </c>
      <c r="E5112">
        <v>122827149853400</v>
      </c>
      <c r="F5112">
        <f>(tester_performance3[[#This Row],[post-handle-timestamp]]-tester_performance3[[#This Row],[pre-handle-timestamp]])/1000000</f>
        <v>0.74939999999999996</v>
      </c>
    </row>
    <row r="5113" spans="1:6" hidden="1" x14ac:dyDescent="0.35">
      <c r="A5113" t="s">
        <v>5</v>
      </c>
      <c r="B5113" t="s">
        <v>9</v>
      </c>
      <c r="C5113">
        <v>200</v>
      </c>
      <c r="D5113">
        <v>122827150981800</v>
      </c>
      <c r="E5113">
        <v>122827151839700</v>
      </c>
      <c r="F5113">
        <f>(tester_performance3[[#This Row],[post-handle-timestamp]]-tester_performance3[[#This Row],[pre-handle-timestamp]])/1000000</f>
        <v>0.8579</v>
      </c>
    </row>
    <row r="5114" spans="1:6" hidden="1" x14ac:dyDescent="0.35">
      <c r="A5114" t="s">
        <v>5</v>
      </c>
      <c r="B5114" t="s">
        <v>15</v>
      </c>
      <c r="C5114">
        <v>200</v>
      </c>
      <c r="D5114">
        <v>122827153410800</v>
      </c>
      <c r="E5114">
        <v>122827154222900</v>
      </c>
      <c r="F5114">
        <f>(tester_performance3[[#This Row],[post-handle-timestamp]]-tester_performance3[[#This Row],[pre-handle-timestamp]])/1000000</f>
        <v>0.81210000000000004</v>
      </c>
    </row>
    <row r="5115" spans="1:6" hidden="1" x14ac:dyDescent="0.35">
      <c r="A5115" t="s">
        <v>5</v>
      </c>
      <c r="B5115" t="s">
        <v>16</v>
      </c>
      <c r="C5115">
        <v>200</v>
      </c>
      <c r="D5115">
        <v>122827155641100</v>
      </c>
      <c r="E5115">
        <v>122827156573300</v>
      </c>
      <c r="F5115">
        <f>(tester_performance3[[#This Row],[post-handle-timestamp]]-tester_performance3[[#This Row],[pre-handle-timestamp]])/1000000</f>
        <v>0.93220000000000003</v>
      </c>
    </row>
    <row r="5116" spans="1:6" hidden="1" x14ac:dyDescent="0.35">
      <c r="A5116" t="s">
        <v>5</v>
      </c>
      <c r="B5116" t="s">
        <v>17</v>
      </c>
      <c r="C5116">
        <v>200</v>
      </c>
      <c r="D5116">
        <v>122827158008300</v>
      </c>
      <c r="E5116">
        <v>122827158821100</v>
      </c>
      <c r="F5116">
        <f>(tester_performance3[[#This Row],[post-handle-timestamp]]-tester_performance3[[#This Row],[pre-handle-timestamp]])/1000000</f>
        <v>0.81279999999999997</v>
      </c>
    </row>
    <row r="5117" spans="1:6" hidden="1" x14ac:dyDescent="0.35">
      <c r="A5117" t="s">
        <v>5</v>
      </c>
      <c r="B5117" t="s">
        <v>18</v>
      </c>
      <c r="C5117">
        <v>200</v>
      </c>
      <c r="D5117">
        <v>122827160451900</v>
      </c>
      <c r="E5117">
        <v>122827161289000</v>
      </c>
      <c r="F5117">
        <f>(tester_performance3[[#This Row],[post-handle-timestamp]]-tester_performance3[[#This Row],[pre-handle-timestamp]])/1000000</f>
        <v>0.83709999999999996</v>
      </c>
    </row>
    <row r="5118" spans="1:6" hidden="1" x14ac:dyDescent="0.35">
      <c r="A5118" t="s">
        <v>5</v>
      </c>
      <c r="B5118" t="s">
        <v>20</v>
      </c>
      <c r="C5118">
        <v>200</v>
      </c>
      <c r="D5118">
        <v>122827162385900</v>
      </c>
      <c r="E5118">
        <v>122827163100100</v>
      </c>
      <c r="F5118">
        <f>(tester_performance3[[#This Row],[post-handle-timestamp]]-tester_performance3[[#This Row],[pre-handle-timestamp]])/1000000</f>
        <v>0.71419999999999995</v>
      </c>
    </row>
    <row r="5119" spans="1:6" hidden="1" x14ac:dyDescent="0.35">
      <c r="A5119" t="s">
        <v>5</v>
      </c>
      <c r="B5119" t="s">
        <v>21</v>
      </c>
      <c r="C5119">
        <v>200</v>
      </c>
      <c r="D5119">
        <v>122827164977500</v>
      </c>
      <c r="E5119">
        <v>122827165712900</v>
      </c>
      <c r="F5119">
        <f>(tester_performance3[[#This Row],[post-handle-timestamp]]-tester_performance3[[#This Row],[pre-handle-timestamp]])/1000000</f>
        <v>0.73540000000000005</v>
      </c>
    </row>
    <row r="5120" spans="1:6" x14ac:dyDescent="0.35">
      <c r="A5120" t="s">
        <v>5</v>
      </c>
      <c r="B5120" t="s">
        <v>22</v>
      </c>
      <c r="C5120">
        <v>200</v>
      </c>
      <c r="D5120">
        <v>122827166781300</v>
      </c>
      <c r="E5120">
        <v>122827168581700</v>
      </c>
      <c r="F5120">
        <f>(tester_performance3[[#This Row],[post-handle-timestamp]]-tester_performance3[[#This Row],[pre-handle-timestamp]])/1000000</f>
        <v>1.8004</v>
      </c>
    </row>
    <row r="5121" spans="1:6" hidden="1" x14ac:dyDescent="0.35">
      <c r="A5121" t="s">
        <v>5</v>
      </c>
      <c r="B5121" t="s">
        <v>8</v>
      </c>
      <c r="C5121">
        <v>200</v>
      </c>
      <c r="D5121">
        <v>122827249956000</v>
      </c>
      <c r="E5121">
        <v>122827250895500</v>
      </c>
      <c r="F5121">
        <f>(tester_performance3[[#This Row],[post-handle-timestamp]]-tester_performance3[[#This Row],[pre-handle-timestamp]])/1000000</f>
        <v>0.9395</v>
      </c>
    </row>
    <row r="5122" spans="1:6" hidden="1" x14ac:dyDescent="0.35">
      <c r="A5122" t="s">
        <v>5</v>
      </c>
      <c r="B5122" t="s">
        <v>9</v>
      </c>
      <c r="C5122">
        <v>200</v>
      </c>
      <c r="D5122">
        <v>122827252528400</v>
      </c>
      <c r="E5122">
        <v>122827254085900</v>
      </c>
      <c r="F5122">
        <f>(tester_performance3[[#This Row],[post-handle-timestamp]]-tester_performance3[[#This Row],[pre-handle-timestamp]])/1000000</f>
        <v>1.5575000000000001</v>
      </c>
    </row>
    <row r="5123" spans="1:6" hidden="1" x14ac:dyDescent="0.35">
      <c r="A5123" t="s">
        <v>5</v>
      </c>
      <c r="B5123" t="s">
        <v>10</v>
      </c>
      <c r="C5123">
        <v>200</v>
      </c>
      <c r="D5123">
        <v>122827256830600</v>
      </c>
      <c r="E5123">
        <v>122827258344400</v>
      </c>
      <c r="F5123">
        <f>(tester_performance3[[#This Row],[post-handle-timestamp]]-tester_performance3[[#This Row],[pre-handle-timestamp]])/1000000</f>
        <v>1.5138</v>
      </c>
    </row>
    <row r="5124" spans="1:6" hidden="1" x14ac:dyDescent="0.35">
      <c r="A5124" t="s">
        <v>5</v>
      </c>
      <c r="B5124" t="s">
        <v>11</v>
      </c>
      <c r="C5124">
        <v>200</v>
      </c>
      <c r="D5124">
        <v>122827260748000</v>
      </c>
      <c r="E5124">
        <v>122827262039500</v>
      </c>
      <c r="F5124">
        <f>(tester_performance3[[#This Row],[post-handle-timestamp]]-tester_performance3[[#This Row],[pre-handle-timestamp]])/1000000</f>
        <v>1.2915000000000001</v>
      </c>
    </row>
    <row r="5125" spans="1:6" hidden="1" x14ac:dyDescent="0.35">
      <c r="A5125" t="s">
        <v>5</v>
      </c>
      <c r="B5125" t="s">
        <v>12</v>
      </c>
      <c r="C5125">
        <v>200</v>
      </c>
      <c r="D5125">
        <v>122827263813900</v>
      </c>
      <c r="E5125">
        <v>122827265189200</v>
      </c>
      <c r="F5125">
        <f>(tester_performance3[[#This Row],[post-handle-timestamp]]-tester_performance3[[#This Row],[pre-handle-timestamp]])/1000000</f>
        <v>1.3753</v>
      </c>
    </row>
    <row r="5126" spans="1:6" hidden="1" x14ac:dyDescent="0.35">
      <c r="A5126" t="s">
        <v>5</v>
      </c>
      <c r="B5126" t="s">
        <v>13</v>
      </c>
      <c r="C5126">
        <v>200</v>
      </c>
      <c r="D5126">
        <v>122827267290000</v>
      </c>
      <c r="E5126">
        <v>122827268568300</v>
      </c>
      <c r="F5126">
        <f>(tester_performance3[[#This Row],[post-handle-timestamp]]-tester_performance3[[#This Row],[pre-handle-timestamp]])/1000000</f>
        <v>1.2783</v>
      </c>
    </row>
    <row r="5127" spans="1:6" hidden="1" x14ac:dyDescent="0.35">
      <c r="A5127" t="s">
        <v>5</v>
      </c>
      <c r="B5127" t="s">
        <v>14</v>
      </c>
      <c r="C5127">
        <v>200</v>
      </c>
      <c r="D5127">
        <v>122827270031100</v>
      </c>
      <c r="E5127">
        <v>122827270919100</v>
      </c>
      <c r="F5127">
        <f>(tester_performance3[[#This Row],[post-handle-timestamp]]-tester_performance3[[#This Row],[pre-handle-timestamp]])/1000000</f>
        <v>0.88800000000000001</v>
      </c>
    </row>
    <row r="5128" spans="1:6" hidden="1" x14ac:dyDescent="0.35">
      <c r="A5128" t="s">
        <v>5</v>
      </c>
      <c r="B5128" t="s">
        <v>15</v>
      </c>
      <c r="C5128">
        <v>200</v>
      </c>
      <c r="D5128">
        <v>122827272373600</v>
      </c>
      <c r="E5128">
        <v>122827273213600</v>
      </c>
      <c r="F5128">
        <f>(tester_performance3[[#This Row],[post-handle-timestamp]]-tester_performance3[[#This Row],[pre-handle-timestamp]])/1000000</f>
        <v>0.84</v>
      </c>
    </row>
    <row r="5129" spans="1:6" hidden="1" x14ac:dyDescent="0.35">
      <c r="A5129" t="s">
        <v>5</v>
      </c>
      <c r="B5129" t="s">
        <v>16</v>
      </c>
      <c r="C5129">
        <v>200</v>
      </c>
      <c r="D5129">
        <v>122827274513200</v>
      </c>
      <c r="E5129">
        <v>122827275353400</v>
      </c>
      <c r="F5129">
        <f>(tester_performance3[[#This Row],[post-handle-timestamp]]-tester_performance3[[#This Row],[pre-handle-timestamp]])/1000000</f>
        <v>0.84019999999999995</v>
      </c>
    </row>
    <row r="5130" spans="1:6" hidden="1" x14ac:dyDescent="0.35">
      <c r="A5130" t="s">
        <v>5</v>
      </c>
      <c r="B5130" t="s">
        <v>17</v>
      </c>
      <c r="C5130">
        <v>200</v>
      </c>
      <c r="D5130">
        <v>122827277033800</v>
      </c>
      <c r="E5130">
        <v>122827278278400</v>
      </c>
      <c r="F5130">
        <f>(tester_performance3[[#This Row],[post-handle-timestamp]]-tester_performance3[[#This Row],[pre-handle-timestamp]])/1000000</f>
        <v>1.2445999999999999</v>
      </c>
    </row>
    <row r="5131" spans="1:6" hidden="1" x14ac:dyDescent="0.35">
      <c r="A5131" t="s">
        <v>5</v>
      </c>
      <c r="B5131" t="s">
        <v>18</v>
      </c>
      <c r="C5131">
        <v>200</v>
      </c>
      <c r="D5131">
        <v>122827280387500</v>
      </c>
      <c r="E5131">
        <v>122827281547600</v>
      </c>
      <c r="F5131">
        <f>(tester_performance3[[#This Row],[post-handle-timestamp]]-tester_performance3[[#This Row],[pre-handle-timestamp]])/1000000</f>
        <v>1.1600999999999999</v>
      </c>
    </row>
    <row r="5132" spans="1:6" hidden="1" x14ac:dyDescent="0.35">
      <c r="A5132" t="s">
        <v>5</v>
      </c>
      <c r="B5132" t="s">
        <v>19</v>
      </c>
      <c r="C5132">
        <v>200</v>
      </c>
      <c r="D5132">
        <v>122827283041200</v>
      </c>
      <c r="E5132">
        <v>122827283863700</v>
      </c>
      <c r="F5132">
        <f>(tester_performance3[[#This Row],[post-handle-timestamp]]-tester_performance3[[#This Row],[pre-handle-timestamp]])/1000000</f>
        <v>0.82250000000000001</v>
      </c>
    </row>
    <row r="5133" spans="1:6" hidden="1" x14ac:dyDescent="0.35">
      <c r="A5133" t="s">
        <v>5</v>
      </c>
      <c r="B5133" t="s">
        <v>20</v>
      </c>
      <c r="C5133">
        <v>200</v>
      </c>
      <c r="D5133">
        <v>122827285606500</v>
      </c>
      <c r="E5133">
        <v>122827287036200</v>
      </c>
      <c r="F5133">
        <f>(tester_performance3[[#This Row],[post-handle-timestamp]]-tester_performance3[[#This Row],[pre-handle-timestamp]])/1000000</f>
        <v>1.4297</v>
      </c>
    </row>
    <row r="5134" spans="1:6" hidden="1" x14ac:dyDescent="0.35">
      <c r="A5134" t="s">
        <v>5</v>
      </c>
      <c r="B5134" t="s">
        <v>21</v>
      </c>
      <c r="C5134">
        <v>200</v>
      </c>
      <c r="D5134">
        <v>122827290036100</v>
      </c>
      <c r="E5134">
        <v>122827291342000</v>
      </c>
      <c r="F5134">
        <f>(tester_performance3[[#This Row],[post-handle-timestamp]]-tester_performance3[[#This Row],[pre-handle-timestamp]])/1000000</f>
        <v>1.3059000000000001</v>
      </c>
    </row>
    <row r="5135" spans="1:6" x14ac:dyDescent="0.35">
      <c r="A5135" t="s">
        <v>23</v>
      </c>
      <c r="B5135" t="s">
        <v>22</v>
      </c>
      <c r="C5135">
        <v>302</v>
      </c>
      <c r="D5135">
        <v>122827292823000</v>
      </c>
      <c r="E5135">
        <v>122827299031200</v>
      </c>
      <c r="F5135">
        <f>(tester_performance3[[#This Row],[post-handle-timestamp]]-tester_performance3[[#This Row],[pre-handle-timestamp]])/1000000</f>
        <v>6.2081999999999997</v>
      </c>
    </row>
    <row r="5136" spans="1:6" x14ac:dyDescent="0.35">
      <c r="A5136" t="s">
        <v>5</v>
      </c>
      <c r="B5136" t="s">
        <v>6</v>
      </c>
      <c r="C5136">
        <v>302</v>
      </c>
      <c r="D5136">
        <v>122827300675000</v>
      </c>
      <c r="E5136">
        <v>122827302331400</v>
      </c>
      <c r="F5136">
        <f>(tester_performance3[[#This Row],[post-handle-timestamp]]-tester_performance3[[#This Row],[pre-handle-timestamp]])/1000000</f>
        <v>1.6564000000000001</v>
      </c>
    </row>
    <row r="5137" spans="1:6" x14ac:dyDescent="0.35">
      <c r="A5137" t="s">
        <v>5</v>
      </c>
      <c r="B5137" t="s">
        <v>7</v>
      </c>
      <c r="C5137">
        <v>200</v>
      </c>
      <c r="D5137">
        <v>122827303814600</v>
      </c>
      <c r="E5137">
        <v>122827305153600</v>
      </c>
      <c r="F5137">
        <f>(tester_performance3[[#This Row],[post-handle-timestamp]]-tester_performance3[[#This Row],[pre-handle-timestamp]])/1000000</f>
        <v>1.339</v>
      </c>
    </row>
    <row r="5138" spans="1:6" hidden="1" x14ac:dyDescent="0.35">
      <c r="A5138" t="s">
        <v>5</v>
      </c>
      <c r="B5138" t="s">
        <v>8</v>
      </c>
      <c r="C5138">
        <v>200</v>
      </c>
      <c r="D5138">
        <v>122827363061100</v>
      </c>
      <c r="E5138">
        <v>122827364085300</v>
      </c>
      <c r="F5138">
        <f>(tester_performance3[[#This Row],[post-handle-timestamp]]-tester_performance3[[#This Row],[pre-handle-timestamp]])/1000000</f>
        <v>1.0242</v>
      </c>
    </row>
    <row r="5139" spans="1:6" hidden="1" x14ac:dyDescent="0.35">
      <c r="A5139" t="s">
        <v>5</v>
      </c>
      <c r="B5139" t="s">
        <v>10</v>
      </c>
      <c r="C5139">
        <v>200</v>
      </c>
      <c r="D5139">
        <v>122827365744200</v>
      </c>
      <c r="E5139">
        <v>122827366705500</v>
      </c>
      <c r="F5139">
        <f>(tester_performance3[[#This Row],[post-handle-timestamp]]-tester_performance3[[#This Row],[pre-handle-timestamp]])/1000000</f>
        <v>0.96130000000000004</v>
      </c>
    </row>
    <row r="5140" spans="1:6" hidden="1" x14ac:dyDescent="0.35">
      <c r="A5140" t="s">
        <v>5</v>
      </c>
      <c r="B5140" t="s">
        <v>11</v>
      </c>
      <c r="C5140">
        <v>200</v>
      </c>
      <c r="D5140">
        <v>122827368914400</v>
      </c>
      <c r="E5140">
        <v>122827370117900</v>
      </c>
      <c r="F5140">
        <f>(tester_performance3[[#This Row],[post-handle-timestamp]]-tester_performance3[[#This Row],[pre-handle-timestamp]])/1000000</f>
        <v>1.2035</v>
      </c>
    </row>
    <row r="5141" spans="1:6" hidden="1" x14ac:dyDescent="0.35">
      <c r="A5141" t="s">
        <v>5</v>
      </c>
      <c r="B5141" t="s">
        <v>12</v>
      </c>
      <c r="C5141">
        <v>200</v>
      </c>
      <c r="D5141">
        <v>122827371936200</v>
      </c>
      <c r="E5141">
        <v>122827373254900</v>
      </c>
      <c r="F5141">
        <f>(tester_performance3[[#This Row],[post-handle-timestamp]]-tester_performance3[[#This Row],[pre-handle-timestamp]])/1000000</f>
        <v>1.3187</v>
      </c>
    </row>
    <row r="5142" spans="1:6" hidden="1" x14ac:dyDescent="0.35">
      <c r="A5142" t="s">
        <v>5</v>
      </c>
      <c r="B5142" t="s">
        <v>13</v>
      </c>
      <c r="C5142">
        <v>200</v>
      </c>
      <c r="D5142">
        <v>122827375262100</v>
      </c>
      <c r="E5142">
        <v>122827376777000</v>
      </c>
      <c r="F5142">
        <f>(tester_performance3[[#This Row],[post-handle-timestamp]]-tester_performance3[[#This Row],[pre-handle-timestamp]])/1000000</f>
        <v>1.5148999999999999</v>
      </c>
    </row>
    <row r="5143" spans="1:6" hidden="1" x14ac:dyDescent="0.35">
      <c r="A5143" t="s">
        <v>5</v>
      </c>
      <c r="B5143" t="s">
        <v>14</v>
      </c>
      <c r="C5143">
        <v>200</v>
      </c>
      <c r="D5143">
        <v>122827378707100</v>
      </c>
      <c r="E5143">
        <v>122827379863700</v>
      </c>
      <c r="F5143">
        <f>(tester_performance3[[#This Row],[post-handle-timestamp]]-tester_performance3[[#This Row],[pre-handle-timestamp]])/1000000</f>
        <v>1.1566000000000001</v>
      </c>
    </row>
    <row r="5144" spans="1:6" hidden="1" x14ac:dyDescent="0.35">
      <c r="A5144" t="s">
        <v>5</v>
      </c>
      <c r="B5144" t="s">
        <v>9</v>
      </c>
      <c r="C5144">
        <v>200</v>
      </c>
      <c r="D5144">
        <v>122827381269200</v>
      </c>
      <c r="E5144">
        <v>122827382149800</v>
      </c>
      <c r="F5144">
        <f>(tester_performance3[[#This Row],[post-handle-timestamp]]-tester_performance3[[#This Row],[pre-handle-timestamp]])/1000000</f>
        <v>0.88060000000000005</v>
      </c>
    </row>
    <row r="5145" spans="1:6" hidden="1" x14ac:dyDescent="0.35">
      <c r="A5145" t="s">
        <v>5</v>
      </c>
      <c r="B5145" t="s">
        <v>15</v>
      </c>
      <c r="C5145">
        <v>200</v>
      </c>
      <c r="D5145">
        <v>122827384155900</v>
      </c>
      <c r="E5145">
        <v>122827385153000</v>
      </c>
      <c r="F5145">
        <f>(tester_performance3[[#This Row],[post-handle-timestamp]]-tester_performance3[[#This Row],[pre-handle-timestamp]])/1000000</f>
        <v>0.99709999999999999</v>
      </c>
    </row>
    <row r="5146" spans="1:6" hidden="1" x14ac:dyDescent="0.35">
      <c r="A5146" t="s">
        <v>5</v>
      </c>
      <c r="B5146" t="s">
        <v>16</v>
      </c>
      <c r="C5146">
        <v>200</v>
      </c>
      <c r="D5146">
        <v>122827386601300</v>
      </c>
      <c r="E5146">
        <v>122827387670600</v>
      </c>
      <c r="F5146">
        <f>(tester_performance3[[#This Row],[post-handle-timestamp]]-tester_performance3[[#This Row],[pre-handle-timestamp]])/1000000</f>
        <v>1.0692999999999999</v>
      </c>
    </row>
    <row r="5147" spans="1:6" hidden="1" x14ac:dyDescent="0.35">
      <c r="A5147" t="s">
        <v>5</v>
      </c>
      <c r="B5147" t="s">
        <v>17</v>
      </c>
      <c r="C5147">
        <v>200</v>
      </c>
      <c r="D5147">
        <v>122827389653300</v>
      </c>
      <c r="E5147">
        <v>122827390584800</v>
      </c>
      <c r="F5147">
        <f>(tester_performance3[[#This Row],[post-handle-timestamp]]-tester_performance3[[#This Row],[pre-handle-timestamp]])/1000000</f>
        <v>0.93149999999999999</v>
      </c>
    </row>
    <row r="5148" spans="1:6" hidden="1" x14ac:dyDescent="0.35">
      <c r="A5148" t="s">
        <v>5</v>
      </c>
      <c r="B5148" t="s">
        <v>18</v>
      </c>
      <c r="C5148">
        <v>200</v>
      </c>
      <c r="D5148">
        <v>122827392918300</v>
      </c>
      <c r="E5148">
        <v>122827394434800</v>
      </c>
      <c r="F5148">
        <f>(tester_performance3[[#This Row],[post-handle-timestamp]]-tester_performance3[[#This Row],[pre-handle-timestamp]])/1000000</f>
        <v>1.5165</v>
      </c>
    </row>
    <row r="5149" spans="1:6" hidden="1" x14ac:dyDescent="0.35">
      <c r="A5149" t="s">
        <v>5</v>
      </c>
      <c r="B5149" t="s">
        <v>19</v>
      </c>
      <c r="C5149">
        <v>200</v>
      </c>
      <c r="D5149">
        <v>122827396131100</v>
      </c>
      <c r="E5149">
        <v>122827396943400</v>
      </c>
      <c r="F5149">
        <f>(tester_performance3[[#This Row],[post-handle-timestamp]]-tester_performance3[[#This Row],[pre-handle-timestamp]])/1000000</f>
        <v>0.81230000000000002</v>
      </c>
    </row>
    <row r="5150" spans="1:6" hidden="1" x14ac:dyDescent="0.35">
      <c r="A5150" t="s">
        <v>5</v>
      </c>
      <c r="B5150" t="s">
        <v>20</v>
      </c>
      <c r="C5150">
        <v>200</v>
      </c>
      <c r="D5150">
        <v>122827398173600</v>
      </c>
      <c r="E5150">
        <v>122827399023100</v>
      </c>
      <c r="F5150">
        <f>(tester_performance3[[#This Row],[post-handle-timestamp]]-tester_performance3[[#This Row],[pre-handle-timestamp]])/1000000</f>
        <v>0.84950000000000003</v>
      </c>
    </row>
    <row r="5151" spans="1:6" hidden="1" x14ac:dyDescent="0.35">
      <c r="A5151" t="s">
        <v>5</v>
      </c>
      <c r="B5151" t="s">
        <v>21</v>
      </c>
      <c r="C5151">
        <v>200</v>
      </c>
      <c r="D5151">
        <v>122827401076800</v>
      </c>
      <c r="E5151">
        <v>122827401874100</v>
      </c>
      <c r="F5151">
        <f>(tester_performance3[[#This Row],[post-handle-timestamp]]-tester_performance3[[#This Row],[pre-handle-timestamp]])/1000000</f>
        <v>0.79730000000000001</v>
      </c>
    </row>
    <row r="5152" spans="1:6" x14ac:dyDescent="0.35">
      <c r="A5152" t="s">
        <v>5</v>
      </c>
      <c r="B5152" t="s">
        <v>37</v>
      </c>
      <c r="C5152">
        <v>200</v>
      </c>
      <c r="D5152">
        <v>122827403344400</v>
      </c>
      <c r="E5152">
        <v>122827409873100</v>
      </c>
      <c r="F5152">
        <f>(tester_performance3[[#This Row],[post-handle-timestamp]]-tester_performance3[[#This Row],[pre-handle-timestamp]])/1000000</f>
        <v>6.5286999999999997</v>
      </c>
    </row>
    <row r="5153" spans="1:6" hidden="1" x14ac:dyDescent="0.35">
      <c r="A5153" t="s">
        <v>5</v>
      </c>
      <c r="B5153" t="s">
        <v>8</v>
      </c>
      <c r="C5153">
        <v>200</v>
      </c>
      <c r="D5153">
        <v>122827558507500</v>
      </c>
      <c r="E5153">
        <v>122827559993200</v>
      </c>
      <c r="F5153">
        <f>(tester_performance3[[#This Row],[post-handle-timestamp]]-tester_performance3[[#This Row],[pre-handle-timestamp]])/1000000</f>
        <v>1.4857</v>
      </c>
    </row>
    <row r="5154" spans="1:6" hidden="1" x14ac:dyDescent="0.35">
      <c r="A5154" t="s">
        <v>5</v>
      </c>
      <c r="B5154" t="s">
        <v>10</v>
      </c>
      <c r="C5154">
        <v>200</v>
      </c>
      <c r="D5154">
        <v>122827561959900</v>
      </c>
      <c r="E5154">
        <v>122827562989000</v>
      </c>
      <c r="F5154">
        <f>(tester_performance3[[#This Row],[post-handle-timestamp]]-tester_performance3[[#This Row],[pre-handle-timestamp]])/1000000</f>
        <v>1.0290999999999999</v>
      </c>
    </row>
    <row r="5155" spans="1:6" hidden="1" x14ac:dyDescent="0.35">
      <c r="A5155" t="s">
        <v>5</v>
      </c>
      <c r="B5155" t="s">
        <v>11</v>
      </c>
      <c r="C5155">
        <v>200</v>
      </c>
      <c r="D5155">
        <v>122827564707700</v>
      </c>
      <c r="E5155">
        <v>122827565587800</v>
      </c>
      <c r="F5155">
        <f>(tester_performance3[[#This Row],[post-handle-timestamp]]-tester_performance3[[#This Row],[pre-handle-timestamp]])/1000000</f>
        <v>0.88009999999999999</v>
      </c>
    </row>
    <row r="5156" spans="1:6" hidden="1" x14ac:dyDescent="0.35">
      <c r="A5156" t="s">
        <v>5</v>
      </c>
      <c r="B5156" t="s">
        <v>12</v>
      </c>
      <c r="C5156">
        <v>200</v>
      </c>
      <c r="D5156">
        <v>122827567070800</v>
      </c>
      <c r="E5156">
        <v>122827568138000</v>
      </c>
      <c r="F5156">
        <f>(tester_performance3[[#This Row],[post-handle-timestamp]]-tester_performance3[[#This Row],[pre-handle-timestamp]])/1000000</f>
        <v>1.0671999999999999</v>
      </c>
    </row>
    <row r="5157" spans="1:6" hidden="1" x14ac:dyDescent="0.35">
      <c r="A5157" t="s">
        <v>5</v>
      </c>
      <c r="B5157" t="s">
        <v>13</v>
      </c>
      <c r="C5157">
        <v>200</v>
      </c>
      <c r="D5157">
        <v>122827569772200</v>
      </c>
      <c r="E5157">
        <v>122827570860900</v>
      </c>
      <c r="F5157">
        <f>(tester_performance3[[#This Row],[post-handle-timestamp]]-tester_performance3[[#This Row],[pre-handle-timestamp]])/1000000</f>
        <v>1.0887</v>
      </c>
    </row>
    <row r="5158" spans="1:6" hidden="1" x14ac:dyDescent="0.35">
      <c r="A5158" t="s">
        <v>5</v>
      </c>
      <c r="B5158" t="s">
        <v>14</v>
      </c>
      <c r="C5158">
        <v>200</v>
      </c>
      <c r="D5158">
        <v>122827572078400</v>
      </c>
      <c r="E5158">
        <v>122827572916600</v>
      </c>
      <c r="F5158">
        <f>(tester_performance3[[#This Row],[post-handle-timestamp]]-tester_performance3[[#This Row],[pre-handle-timestamp]])/1000000</f>
        <v>0.83819999999999995</v>
      </c>
    </row>
    <row r="5159" spans="1:6" hidden="1" x14ac:dyDescent="0.35">
      <c r="A5159" t="s">
        <v>5</v>
      </c>
      <c r="B5159" t="s">
        <v>9</v>
      </c>
      <c r="C5159">
        <v>200</v>
      </c>
      <c r="D5159">
        <v>122827574161600</v>
      </c>
      <c r="E5159">
        <v>122827575015500</v>
      </c>
      <c r="F5159">
        <f>(tester_performance3[[#This Row],[post-handle-timestamp]]-tester_performance3[[#This Row],[pre-handle-timestamp]])/1000000</f>
        <v>0.85389999999999999</v>
      </c>
    </row>
    <row r="5160" spans="1:6" hidden="1" x14ac:dyDescent="0.35">
      <c r="A5160" t="s">
        <v>5</v>
      </c>
      <c r="B5160" t="s">
        <v>15</v>
      </c>
      <c r="C5160">
        <v>200</v>
      </c>
      <c r="D5160">
        <v>122827576768500</v>
      </c>
      <c r="E5160">
        <v>122827577627200</v>
      </c>
      <c r="F5160">
        <f>(tester_performance3[[#This Row],[post-handle-timestamp]]-tester_performance3[[#This Row],[pre-handle-timestamp]])/1000000</f>
        <v>0.85870000000000002</v>
      </c>
    </row>
    <row r="5161" spans="1:6" hidden="1" x14ac:dyDescent="0.35">
      <c r="A5161" t="s">
        <v>5</v>
      </c>
      <c r="B5161" t="s">
        <v>16</v>
      </c>
      <c r="C5161">
        <v>200</v>
      </c>
      <c r="D5161">
        <v>122827578796900</v>
      </c>
      <c r="E5161">
        <v>122827579661300</v>
      </c>
      <c r="F5161">
        <f>(tester_performance3[[#This Row],[post-handle-timestamp]]-tester_performance3[[#This Row],[pre-handle-timestamp]])/1000000</f>
        <v>0.86439999999999995</v>
      </c>
    </row>
    <row r="5162" spans="1:6" hidden="1" x14ac:dyDescent="0.35">
      <c r="A5162" t="s">
        <v>5</v>
      </c>
      <c r="B5162" t="s">
        <v>17</v>
      </c>
      <c r="C5162">
        <v>200</v>
      </c>
      <c r="D5162">
        <v>122827581348200</v>
      </c>
      <c r="E5162">
        <v>122827582660700</v>
      </c>
      <c r="F5162">
        <f>(tester_performance3[[#This Row],[post-handle-timestamp]]-tester_performance3[[#This Row],[pre-handle-timestamp]])/1000000</f>
        <v>1.3125</v>
      </c>
    </row>
    <row r="5163" spans="1:6" hidden="1" x14ac:dyDescent="0.35">
      <c r="A5163" t="s">
        <v>5</v>
      </c>
      <c r="B5163" t="s">
        <v>18</v>
      </c>
      <c r="C5163">
        <v>200</v>
      </c>
      <c r="D5163">
        <v>122827584572600</v>
      </c>
      <c r="E5163">
        <v>122827585350400</v>
      </c>
      <c r="F5163">
        <f>(tester_performance3[[#This Row],[post-handle-timestamp]]-tester_performance3[[#This Row],[pre-handle-timestamp]])/1000000</f>
        <v>0.77780000000000005</v>
      </c>
    </row>
    <row r="5164" spans="1:6" hidden="1" x14ac:dyDescent="0.35">
      <c r="A5164" t="s">
        <v>5</v>
      </c>
      <c r="B5164" t="s">
        <v>19</v>
      </c>
      <c r="C5164">
        <v>200</v>
      </c>
      <c r="D5164">
        <v>122827586497700</v>
      </c>
      <c r="E5164">
        <v>122827587293500</v>
      </c>
      <c r="F5164">
        <f>(tester_performance3[[#This Row],[post-handle-timestamp]]-tester_performance3[[#This Row],[pre-handle-timestamp]])/1000000</f>
        <v>0.79579999999999995</v>
      </c>
    </row>
    <row r="5165" spans="1:6" hidden="1" x14ac:dyDescent="0.35">
      <c r="A5165" t="s">
        <v>5</v>
      </c>
      <c r="B5165" t="s">
        <v>20</v>
      </c>
      <c r="C5165">
        <v>200</v>
      </c>
      <c r="D5165">
        <v>122827588539200</v>
      </c>
      <c r="E5165">
        <v>122827589352600</v>
      </c>
      <c r="F5165">
        <f>(tester_performance3[[#This Row],[post-handle-timestamp]]-tester_performance3[[#This Row],[pre-handle-timestamp]])/1000000</f>
        <v>0.81340000000000001</v>
      </c>
    </row>
    <row r="5166" spans="1:6" hidden="1" x14ac:dyDescent="0.35">
      <c r="A5166" t="s">
        <v>5</v>
      </c>
      <c r="B5166" t="s">
        <v>21</v>
      </c>
      <c r="C5166">
        <v>200</v>
      </c>
      <c r="D5166">
        <v>122827591553200</v>
      </c>
      <c r="E5166">
        <v>122827592441300</v>
      </c>
      <c r="F5166">
        <f>(tester_performance3[[#This Row],[post-handle-timestamp]]-tester_performance3[[#This Row],[pre-handle-timestamp]])/1000000</f>
        <v>0.8881</v>
      </c>
    </row>
    <row r="5167" spans="1:6" hidden="1" x14ac:dyDescent="0.35">
      <c r="A5167" t="s">
        <v>5</v>
      </c>
      <c r="B5167" t="s">
        <v>25</v>
      </c>
      <c r="C5167">
        <v>200</v>
      </c>
      <c r="D5167">
        <v>122827594139600</v>
      </c>
      <c r="E5167">
        <v>122827594969800</v>
      </c>
      <c r="F5167">
        <f>(tester_performance3[[#This Row],[post-handle-timestamp]]-tester_performance3[[#This Row],[pre-handle-timestamp]])/1000000</f>
        <v>0.83020000000000005</v>
      </c>
    </row>
    <row r="5168" spans="1:6" x14ac:dyDescent="0.35">
      <c r="A5168" t="s">
        <v>5</v>
      </c>
      <c r="B5168" t="s">
        <v>27</v>
      </c>
      <c r="C5168">
        <v>200</v>
      </c>
      <c r="D5168">
        <v>122827597082200</v>
      </c>
      <c r="E5168">
        <v>122827624214500</v>
      </c>
      <c r="F5168">
        <f>(tester_performance3[[#This Row],[post-handle-timestamp]]-tester_performance3[[#This Row],[pre-handle-timestamp]])/1000000</f>
        <v>27.132300000000001</v>
      </c>
    </row>
    <row r="5169" spans="1:6" hidden="1" x14ac:dyDescent="0.35">
      <c r="A5169" t="s">
        <v>5</v>
      </c>
      <c r="B5169" t="s">
        <v>8</v>
      </c>
      <c r="C5169">
        <v>200</v>
      </c>
      <c r="D5169">
        <v>122827779952400</v>
      </c>
      <c r="E5169">
        <v>122827780908200</v>
      </c>
      <c r="F5169">
        <f>(tester_performance3[[#This Row],[post-handle-timestamp]]-tester_performance3[[#This Row],[pre-handle-timestamp]])/1000000</f>
        <v>0.95579999999999998</v>
      </c>
    </row>
    <row r="5170" spans="1:6" hidden="1" x14ac:dyDescent="0.35">
      <c r="A5170" t="s">
        <v>5</v>
      </c>
      <c r="B5170" t="s">
        <v>10</v>
      </c>
      <c r="C5170">
        <v>200</v>
      </c>
      <c r="D5170">
        <v>122827782299500</v>
      </c>
      <c r="E5170">
        <v>122827783183300</v>
      </c>
      <c r="F5170">
        <f>(tester_performance3[[#This Row],[post-handle-timestamp]]-tester_performance3[[#This Row],[pre-handle-timestamp]])/1000000</f>
        <v>0.88380000000000003</v>
      </c>
    </row>
    <row r="5171" spans="1:6" hidden="1" x14ac:dyDescent="0.35">
      <c r="A5171" t="s">
        <v>5</v>
      </c>
      <c r="B5171" t="s">
        <v>11</v>
      </c>
      <c r="C5171">
        <v>200</v>
      </c>
      <c r="D5171">
        <v>122827784832300</v>
      </c>
      <c r="E5171">
        <v>122827785655800</v>
      </c>
      <c r="F5171">
        <f>(tester_performance3[[#This Row],[post-handle-timestamp]]-tester_performance3[[#This Row],[pre-handle-timestamp]])/1000000</f>
        <v>0.82350000000000001</v>
      </c>
    </row>
    <row r="5172" spans="1:6" hidden="1" x14ac:dyDescent="0.35">
      <c r="A5172" t="s">
        <v>5</v>
      </c>
      <c r="B5172" t="s">
        <v>12</v>
      </c>
      <c r="C5172">
        <v>200</v>
      </c>
      <c r="D5172">
        <v>122827786912500</v>
      </c>
      <c r="E5172">
        <v>122827787740400</v>
      </c>
      <c r="F5172">
        <f>(tester_performance3[[#This Row],[post-handle-timestamp]]-tester_performance3[[#This Row],[pre-handle-timestamp]])/1000000</f>
        <v>0.82789999999999997</v>
      </c>
    </row>
    <row r="5173" spans="1:6" hidden="1" x14ac:dyDescent="0.35">
      <c r="A5173" t="s">
        <v>5</v>
      </c>
      <c r="B5173" t="s">
        <v>13</v>
      </c>
      <c r="C5173">
        <v>200</v>
      </c>
      <c r="D5173">
        <v>122827789106800</v>
      </c>
      <c r="E5173">
        <v>122827789931000</v>
      </c>
      <c r="F5173">
        <f>(tester_performance3[[#This Row],[post-handle-timestamp]]-tester_performance3[[#This Row],[pre-handle-timestamp]])/1000000</f>
        <v>0.82420000000000004</v>
      </c>
    </row>
    <row r="5174" spans="1:6" hidden="1" x14ac:dyDescent="0.35">
      <c r="A5174" t="s">
        <v>5</v>
      </c>
      <c r="B5174" t="s">
        <v>14</v>
      </c>
      <c r="C5174">
        <v>200</v>
      </c>
      <c r="D5174">
        <v>122827791127100</v>
      </c>
      <c r="E5174">
        <v>122827791901000</v>
      </c>
      <c r="F5174">
        <f>(tester_performance3[[#This Row],[post-handle-timestamp]]-tester_performance3[[#This Row],[pre-handle-timestamp]])/1000000</f>
        <v>0.77390000000000003</v>
      </c>
    </row>
    <row r="5175" spans="1:6" hidden="1" x14ac:dyDescent="0.35">
      <c r="A5175" t="s">
        <v>5</v>
      </c>
      <c r="B5175" t="s">
        <v>9</v>
      </c>
      <c r="C5175">
        <v>200</v>
      </c>
      <c r="D5175">
        <v>122827793295400</v>
      </c>
      <c r="E5175">
        <v>122827794300200</v>
      </c>
      <c r="F5175">
        <f>(tester_performance3[[#This Row],[post-handle-timestamp]]-tester_performance3[[#This Row],[pre-handle-timestamp]])/1000000</f>
        <v>1.0047999999999999</v>
      </c>
    </row>
    <row r="5176" spans="1:6" hidden="1" x14ac:dyDescent="0.35">
      <c r="A5176" t="s">
        <v>5</v>
      </c>
      <c r="B5176" t="s">
        <v>15</v>
      </c>
      <c r="C5176">
        <v>200</v>
      </c>
      <c r="D5176">
        <v>122827796303500</v>
      </c>
      <c r="E5176">
        <v>122827797600900</v>
      </c>
      <c r="F5176">
        <f>(tester_performance3[[#This Row],[post-handle-timestamp]]-tester_performance3[[#This Row],[pre-handle-timestamp]])/1000000</f>
        <v>1.2974000000000001</v>
      </c>
    </row>
    <row r="5177" spans="1:6" hidden="1" x14ac:dyDescent="0.35">
      <c r="A5177" t="s">
        <v>5</v>
      </c>
      <c r="B5177" t="s">
        <v>16</v>
      </c>
      <c r="C5177">
        <v>200</v>
      </c>
      <c r="D5177">
        <v>122827799214200</v>
      </c>
      <c r="E5177">
        <v>122827800401600</v>
      </c>
      <c r="F5177">
        <f>(tester_performance3[[#This Row],[post-handle-timestamp]]-tester_performance3[[#This Row],[pre-handle-timestamp]])/1000000</f>
        <v>1.1874</v>
      </c>
    </row>
    <row r="5178" spans="1:6" hidden="1" x14ac:dyDescent="0.35">
      <c r="A5178" t="s">
        <v>5</v>
      </c>
      <c r="B5178" t="s">
        <v>17</v>
      </c>
      <c r="C5178">
        <v>200</v>
      </c>
      <c r="D5178">
        <v>122827802292800</v>
      </c>
      <c r="E5178">
        <v>122827803481600</v>
      </c>
      <c r="F5178">
        <f>(tester_performance3[[#This Row],[post-handle-timestamp]]-tester_performance3[[#This Row],[pre-handle-timestamp]])/1000000</f>
        <v>1.1888000000000001</v>
      </c>
    </row>
    <row r="5179" spans="1:6" hidden="1" x14ac:dyDescent="0.35">
      <c r="A5179" t="s">
        <v>5</v>
      </c>
      <c r="B5179" t="s">
        <v>18</v>
      </c>
      <c r="C5179">
        <v>200</v>
      </c>
      <c r="D5179">
        <v>122827805442800</v>
      </c>
      <c r="E5179">
        <v>122827806267900</v>
      </c>
      <c r="F5179">
        <f>(tester_performance3[[#This Row],[post-handle-timestamp]]-tester_performance3[[#This Row],[pre-handle-timestamp]])/1000000</f>
        <v>0.82509999999999994</v>
      </c>
    </row>
    <row r="5180" spans="1:6" hidden="1" x14ac:dyDescent="0.35">
      <c r="A5180" t="s">
        <v>5</v>
      </c>
      <c r="B5180" t="s">
        <v>19</v>
      </c>
      <c r="C5180">
        <v>200</v>
      </c>
      <c r="D5180">
        <v>122827807486400</v>
      </c>
      <c r="E5180">
        <v>122827808415900</v>
      </c>
      <c r="F5180">
        <f>(tester_performance3[[#This Row],[post-handle-timestamp]]-tester_performance3[[#This Row],[pre-handle-timestamp]])/1000000</f>
        <v>0.92949999999999999</v>
      </c>
    </row>
    <row r="5181" spans="1:6" hidden="1" x14ac:dyDescent="0.35">
      <c r="A5181" t="s">
        <v>5</v>
      </c>
      <c r="B5181" t="s">
        <v>20</v>
      </c>
      <c r="C5181">
        <v>200</v>
      </c>
      <c r="D5181">
        <v>122827809933400</v>
      </c>
      <c r="E5181">
        <v>122827810807800</v>
      </c>
      <c r="F5181">
        <f>(tester_performance3[[#This Row],[post-handle-timestamp]]-tester_performance3[[#This Row],[pre-handle-timestamp]])/1000000</f>
        <v>0.87439999999999996</v>
      </c>
    </row>
    <row r="5182" spans="1:6" hidden="1" x14ac:dyDescent="0.35">
      <c r="A5182" t="s">
        <v>5</v>
      </c>
      <c r="B5182" t="s">
        <v>21</v>
      </c>
      <c r="C5182">
        <v>200</v>
      </c>
      <c r="D5182">
        <v>122827813567000</v>
      </c>
      <c r="E5182">
        <v>122827814437300</v>
      </c>
      <c r="F5182">
        <f>(tester_performance3[[#This Row],[post-handle-timestamp]]-tester_performance3[[#This Row],[pre-handle-timestamp]])/1000000</f>
        <v>0.87029999999999996</v>
      </c>
    </row>
    <row r="5183" spans="1:6" x14ac:dyDescent="0.35">
      <c r="A5183" t="s">
        <v>5</v>
      </c>
      <c r="B5183" t="s">
        <v>38</v>
      </c>
      <c r="C5183">
        <v>500</v>
      </c>
      <c r="D5183">
        <v>122827815953300</v>
      </c>
      <c r="E5183">
        <v>122827832926800</v>
      </c>
      <c r="F5183">
        <f>(tester_performance3[[#This Row],[post-handle-timestamp]]-tester_performance3[[#This Row],[pre-handle-timestamp]])/1000000</f>
        <v>16.973500000000001</v>
      </c>
    </row>
    <row r="5184" spans="1:6" hidden="1" x14ac:dyDescent="0.35">
      <c r="A5184" t="s">
        <v>5</v>
      </c>
      <c r="B5184" t="s">
        <v>8</v>
      </c>
      <c r="C5184">
        <v>200</v>
      </c>
      <c r="D5184">
        <v>122827923433300</v>
      </c>
      <c r="E5184">
        <v>122827924410200</v>
      </c>
      <c r="F5184">
        <f>(tester_performance3[[#This Row],[post-handle-timestamp]]-tester_performance3[[#This Row],[pre-handle-timestamp]])/1000000</f>
        <v>0.97689999999999999</v>
      </c>
    </row>
    <row r="5185" spans="1:6" hidden="1" x14ac:dyDescent="0.35">
      <c r="A5185" t="s">
        <v>5</v>
      </c>
      <c r="B5185" t="s">
        <v>10</v>
      </c>
      <c r="C5185">
        <v>200</v>
      </c>
      <c r="D5185">
        <v>122827926071000</v>
      </c>
      <c r="E5185">
        <v>122827927484200</v>
      </c>
      <c r="F5185">
        <f>(tester_performance3[[#This Row],[post-handle-timestamp]]-tester_performance3[[#This Row],[pre-handle-timestamp]])/1000000</f>
        <v>1.4132</v>
      </c>
    </row>
    <row r="5186" spans="1:6" hidden="1" x14ac:dyDescent="0.35">
      <c r="A5186" t="s">
        <v>5</v>
      </c>
      <c r="B5186" t="s">
        <v>11</v>
      </c>
      <c r="C5186">
        <v>200</v>
      </c>
      <c r="D5186">
        <v>122827929527100</v>
      </c>
      <c r="E5186">
        <v>122827930438300</v>
      </c>
      <c r="F5186">
        <f>(tester_performance3[[#This Row],[post-handle-timestamp]]-tester_performance3[[#This Row],[pre-handle-timestamp]])/1000000</f>
        <v>0.91120000000000001</v>
      </c>
    </row>
    <row r="5187" spans="1:6" hidden="1" x14ac:dyDescent="0.35">
      <c r="A5187" t="s">
        <v>5</v>
      </c>
      <c r="B5187" t="s">
        <v>12</v>
      </c>
      <c r="C5187">
        <v>200</v>
      </c>
      <c r="D5187">
        <v>122827932150800</v>
      </c>
      <c r="E5187">
        <v>122827933481800</v>
      </c>
      <c r="F5187">
        <f>(tester_performance3[[#This Row],[post-handle-timestamp]]-tester_performance3[[#This Row],[pre-handle-timestamp]])/1000000</f>
        <v>1.331</v>
      </c>
    </row>
    <row r="5188" spans="1:6" hidden="1" x14ac:dyDescent="0.35">
      <c r="A5188" t="s">
        <v>5</v>
      </c>
      <c r="B5188" t="s">
        <v>13</v>
      </c>
      <c r="C5188">
        <v>200</v>
      </c>
      <c r="D5188">
        <v>122827935610200</v>
      </c>
      <c r="E5188">
        <v>122827936786000</v>
      </c>
      <c r="F5188">
        <f>(tester_performance3[[#This Row],[post-handle-timestamp]]-tester_performance3[[#This Row],[pre-handle-timestamp]])/1000000</f>
        <v>1.1758</v>
      </c>
    </row>
    <row r="5189" spans="1:6" hidden="1" x14ac:dyDescent="0.35">
      <c r="A5189" t="s">
        <v>5</v>
      </c>
      <c r="B5189" t="s">
        <v>18</v>
      </c>
      <c r="C5189">
        <v>200</v>
      </c>
      <c r="D5189">
        <v>122827938412000</v>
      </c>
      <c r="E5189">
        <v>122827939283800</v>
      </c>
      <c r="F5189">
        <f>(tester_performance3[[#This Row],[post-handle-timestamp]]-tester_performance3[[#This Row],[pre-handle-timestamp]])/1000000</f>
        <v>0.87180000000000002</v>
      </c>
    </row>
    <row r="5190" spans="1:6" hidden="1" x14ac:dyDescent="0.35">
      <c r="A5190" t="s">
        <v>5</v>
      </c>
      <c r="B5190" t="s">
        <v>19</v>
      </c>
      <c r="C5190">
        <v>200</v>
      </c>
      <c r="D5190">
        <v>122827940519000</v>
      </c>
      <c r="E5190">
        <v>122827941287400</v>
      </c>
      <c r="F5190">
        <f>(tester_performance3[[#This Row],[post-handle-timestamp]]-tester_performance3[[#This Row],[pre-handle-timestamp]])/1000000</f>
        <v>0.76839999999999997</v>
      </c>
    </row>
    <row r="5191" spans="1:6" hidden="1" x14ac:dyDescent="0.35">
      <c r="A5191" t="s">
        <v>5</v>
      </c>
      <c r="B5191" t="s">
        <v>14</v>
      </c>
      <c r="C5191">
        <v>200</v>
      </c>
      <c r="D5191">
        <v>122827942418700</v>
      </c>
      <c r="E5191">
        <v>122827943257000</v>
      </c>
      <c r="F5191">
        <f>(tester_performance3[[#This Row],[post-handle-timestamp]]-tester_performance3[[#This Row],[pre-handle-timestamp]])/1000000</f>
        <v>0.83830000000000005</v>
      </c>
    </row>
    <row r="5192" spans="1:6" hidden="1" x14ac:dyDescent="0.35">
      <c r="A5192" t="s">
        <v>5</v>
      </c>
      <c r="B5192" t="s">
        <v>9</v>
      </c>
      <c r="C5192">
        <v>200</v>
      </c>
      <c r="D5192">
        <v>122827944498400</v>
      </c>
      <c r="E5192">
        <v>122827945351900</v>
      </c>
      <c r="F5192">
        <f>(tester_performance3[[#This Row],[post-handle-timestamp]]-tester_performance3[[#This Row],[pre-handle-timestamp]])/1000000</f>
        <v>0.85350000000000004</v>
      </c>
    </row>
    <row r="5193" spans="1:6" hidden="1" x14ac:dyDescent="0.35">
      <c r="A5193" t="s">
        <v>5</v>
      </c>
      <c r="B5193" t="s">
        <v>15</v>
      </c>
      <c r="C5193">
        <v>200</v>
      </c>
      <c r="D5193">
        <v>122827947149400</v>
      </c>
      <c r="E5193">
        <v>122827948027700</v>
      </c>
      <c r="F5193">
        <f>(tester_performance3[[#This Row],[post-handle-timestamp]]-tester_performance3[[#This Row],[pre-handle-timestamp]])/1000000</f>
        <v>0.87829999999999997</v>
      </c>
    </row>
    <row r="5194" spans="1:6" hidden="1" x14ac:dyDescent="0.35">
      <c r="A5194" t="s">
        <v>5</v>
      </c>
      <c r="B5194" t="s">
        <v>16</v>
      </c>
      <c r="C5194">
        <v>200</v>
      </c>
      <c r="D5194">
        <v>122827949459300</v>
      </c>
      <c r="E5194">
        <v>122827950744900</v>
      </c>
      <c r="F5194">
        <f>(tester_performance3[[#This Row],[post-handle-timestamp]]-tester_performance3[[#This Row],[pre-handle-timestamp]])/1000000</f>
        <v>1.2856000000000001</v>
      </c>
    </row>
    <row r="5195" spans="1:6" hidden="1" x14ac:dyDescent="0.35">
      <c r="A5195" t="s">
        <v>5</v>
      </c>
      <c r="B5195" t="s">
        <v>17</v>
      </c>
      <c r="C5195">
        <v>200</v>
      </c>
      <c r="D5195">
        <v>122827952521600</v>
      </c>
      <c r="E5195">
        <v>122827953531600</v>
      </c>
      <c r="F5195">
        <f>(tester_performance3[[#This Row],[post-handle-timestamp]]-tester_performance3[[#This Row],[pre-handle-timestamp]])/1000000</f>
        <v>1.01</v>
      </c>
    </row>
    <row r="5196" spans="1:6" hidden="1" x14ac:dyDescent="0.35">
      <c r="A5196" t="s">
        <v>5</v>
      </c>
      <c r="B5196" t="s">
        <v>20</v>
      </c>
      <c r="C5196">
        <v>200</v>
      </c>
      <c r="D5196">
        <v>122827955308600</v>
      </c>
      <c r="E5196">
        <v>122827956118200</v>
      </c>
      <c r="F5196">
        <f>(tester_performance3[[#This Row],[post-handle-timestamp]]-tester_performance3[[#This Row],[pre-handle-timestamp]])/1000000</f>
        <v>0.80959999999999999</v>
      </c>
    </row>
    <row r="5197" spans="1:6" hidden="1" x14ac:dyDescent="0.35">
      <c r="A5197" t="s">
        <v>5</v>
      </c>
      <c r="B5197" t="s">
        <v>21</v>
      </c>
      <c r="C5197">
        <v>200</v>
      </c>
      <c r="D5197">
        <v>122827958029200</v>
      </c>
      <c r="E5197">
        <v>122827958790100</v>
      </c>
      <c r="F5197">
        <f>(tester_performance3[[#This Row],[post-handle-timestamp]]-tester_performance3[[#This Row],[pre-handle-timestamp]])/1000000</f>
        <v>0.76090000000000002</v>
      </c>
    </row>
    <row r="5198" spans="1:6" x14ac:dyDescent="0.35">
      <c r="A5198" t="s">
        <v>5</v>
      </c>
      <c r="B5198" t="s">
        <v>41</v>
      </c>
      <c r="C5198">
        <v>302</v>
      </c>
      <c r="D5198">
        <v>122827959749400</v>
      </c>
      <c r="E5198">
        <v>122827961771000</v>
      </c>
      <c r="F5198">
        <f>(tester_performance3[[#This Row],[post-handle-timestamp]]-tester_performance3[[#This Row],[pre-handle-timestamp]])/1000000</f>
        <v>2.0215999999999998</v>
      </c>
    </row>
    <row r="5199" spans="1:6" x14ac:dyDescent="0.35">
      <c r="A5199" t="s">
        <v>5</v>
      </c>
      <c r="B5199" t="s">
        <v>7</v>
      </c>
      <c r="C5199">
        <v>200</v>
      </c>
      <c r="D5199">
        <v>122827963088300</v>
      </c>
      <c r="E5199">
        <v>122827964323700</v>
      </c>
      <c r="F5199">
        <f>(tester_performance3[[#This Row],[post-handle-timestamp]]-tester_performance3[[#This Row],[pre-handle-timestamp]])/1000000</f>
        <v>1.2354000000000001</v>
      </c>
    </row>
    <row r="5200" spans="1:6" hidden="1" x14ac:dyDescent="0.35">
      <c r="A5200" t="s">
        <v>5</v>
      </c>
      <c r="B5200" t="s">
        <v>8</v>
      </c>
      <c r="C5200">
        <v>200</v>
      </c>
      <c r="D5200">
        <v>122828049082100</v>
      </c>
      <c r="E5200">
        <v>122828050041700</v>
      </c>
      <c r="F5200">
        <f>(tester_performance3[[#This Row],[post-handle-timestamp]]-tester_performance3[[#This Row],[pre-handle-timestamp]])/1000000</f>
        <v>0.95960000000000001</v>
      </c>
    </row>
    <row r="5201" spans="1:6" hidden="1" x14ac:dyDescent="0.35">
      <c r="A5201" t="s">
        <v>5</v>
      </c>
      <c r="B5201" t="s">
        <v>10</v>
      </c>
      <c r="C5201">
        <v>200</v>
      </c>
      <c r="D5201">
        <v>122828051718400</v>
      </c>
      <c r="E5201">
        <v>122828053107200</v>
      </c>
      <c r="F5201">
        <f>(tester_performance3[[#This Row],[post-handle-timestamp]]-tester_performance3[[#This Row],[pre-handle-timestamp]])/1000000</f>
        <v>1.3888</v>
      </c>
    </row>
    <row r="5202" spans="1:6" hidden="1" x14ac:dyDescent="0.35">
      <c r="A5202" t="s">
        <v>5</v>
      </c>
      <c r="B5202" t="s">
        <v>11</v>
      </c>
      <c r="C5202">
        <v>200</v>
      </c>
      <c r="D5202">
        <v>122828055605700</v>
      </c>
      <c r="E5202">
        <v>122828056579100</v>
      </c>
      <c r="F5202">
        <f>(tester_performance3[[#This Row],[post-handle-timestamp]]-tester_performance3[[#This Row],[pre-handle-timestamp]])/1000000</f>
        <v>0.97340000000000004</v>
      </c>
    </row>
    <row r="5203" spans="1:6" hidden="1" x14ac:dyDescent="0.35">
      <c r="A5203" t="s">
        <v>5</v>
      </c>
      <c r="B5203" t="s">
        <v>12</v>
      </c>
      <c r="C5203">
        <v>200</v>
      </c>
      <c r="D5203">
        <v>122828058221100</v>
      </c>
      <c r="E5203">
        <v>122828059118400</v>
      </c>
      <c r="F5203">
        <f>(tester_performance3[[#This Row],[post-handle-timestamp]]-tester_performance3[[#This Row],[pre-handle-timestamp]])/1000000</f>
        <v>0.89729999999999999</v>
      </c>
    </row>
    <row r="5204" spans="1:6" hidden="1" x14ac:dyDescent="0.35">
      <c r="A5204" t="s">
        <v>5</v>
      </c>
      <c r="B5204" t="s">
        <v>13</v>
      </c>
      <c r="C5204">
        <v>200</v>
      </c>
      <c r="D5204">
        <v>122828060683500</v>
      </c>
      <c r="E5204">
        <v>122828061595500</v>
      </c>
      <c r="F5204">
        <f>(tester_performance3[[#This Row],[post-handle-timestamp]]-tester_performance3[[#This Row],[pre-handle-timestamp]])/1000000</f>
        <v>0.91200000000000003</v>
      </c>
    </row>
    <row r="5205" spans="1:6" hidden="1" x14ac:dyDescent="0.35">
      <c r="A5205" t="s">
        <v>5</v>
      </c>
      <c r="B5205" t="s">
        <v>14</v>
      </c>
      <c r="C5205">
        <v>200</v>
      </c>
      <c r="D5205">
        <v>122828062950100</v>
      </c>
      <c r="E5205">
        <v>122828063756100</v>
      </c>
      <c r="F5205">
        <f>(tester_performance3[[#This Row],[post-handle-timestamp]]-tester_performance3[[#This Row],[pre-handle-timestamp]])/1000000</f>
        <v>0.80600000000000005</v>
      </c>
    </row>
    <row r="5206" spans="1:6" hidden="1" x14ac:dyDescent="0.35">
      <c r="A5206" t="s">
        <v>5</v>
      </c>
      <c r="B5206" t="s">
        <v>9</v>
      </c>
      <c r="C5206">
        <v>200</v>
      </c>
      <c r="D5206">
        <v>122828065239300</v>
      </c>
      <c r="E5206">
        <v>122828066237000</v>
      </c>
      <c r="F5206">
        <f>(tester_performance3[[#This Row],[post-handle-timestamp]]-tester_performance3[[#This Row],[pre-handle-timestamp]])/1000000</f>
        <v>0.99770000000000003</v>
      </c>
    </row>
    <row r="5207" spans="1:6" hidden="1" x14ac:dyDescent="0.35">
      <c r="A5207" t="s">
        <v>5</v>
      </c>
      <c r="B5207" t="s">
        <v>15</v>
      </c>
      <c r="C5207">
        <v>200</v>
      </c>
      <c r="D5207">
        <v>122828068051800</v>
      </c>
      <c r="E5207">
        <v>122828069071900</v>
      </c>
      <c r="F5207">
        <f>(tester_performance3[[#This Row],[post-handle-timestamp]]-tester_performance3[[#This Row],[pre-handle-timestamp]])/1000000</f>
        <v>1.0201</v>
      </c>
    </row>
    <row r="5208" spans="1:6" hidden="1" x14ac:dyDescent="0.35">
      <c r="A5208" t="s">
        <v>5</v>
      </c>
      <c r="B5208" t="s">
        <v>16</v>
      </c>
      <c r="C5208">
        <v>200</v>
      </c>
      <c r="D5208">
        <v>122828070495400</v>
      </c>
      <c r="E5208">
        <v>122828071420600</v>
      </c>
      <c r="F5208">
        <f>(tester_performance3[[#This Row],[post-handle-timestamp]]-tester_performance3[[#This Row],[pre-handle-timestamp]])/1000000</f>
        <v>0.92520000000000002</v>
      </c>
    </row>
    <row r="5209" spans="1:6" hidden="1" x14ac:dyDescent="0.35">
      <c r="A5209" t="s">
        <v>5</v>
      </c>
      <c r="B5209" t="s">
        <v>17</v>
      </c>
      <c r="C5209">
        <v>200</v>
      </c>
      <c r="D5209">
        <v>122828073100600</v>
      </c>
      <c r="E5209">
        <v>122828073994800</v>
      </c>
      <c r="F5209">
        <f>(tester_performance3[[#This Row],[post-handle-timestamp]]-tester_performance3[[#This Row],[pre-handle-timestamp]])/1000000</f>
        <v>0.89419999999999999</v>
      </c>
    </row>
    <row r="5210" spans="1:6" hidden="1" x14ac:dyDescent="0.35">
      <c r="A5210" t="s">
        <v>5</v>
      </c>
      <c r="B5210" t="s">
        <v>18</v>
      </c>
      <c r="C5210">
        <v>200</v>
      </c>
      <c r="D5210">
        <v>122828076031100</v>
      </c>
      <c r="E5210">
        <v>122828077316600</v>
      </c>
      <c r="F5210">
        <f>(tester_performance3[[#This Row],[post-handle-timestamp]]-tester_performance3[[#This Row],[pre-handle-timestamp]])/1000000</f>
        <v>1.2855000000000001</v>
      </c>
    </row>
    <row r="5211" spans="1:6" hidden="1" x14ac:dyDescent="0.35">
      <c r="A5211" t="s">
        <v>5</v>
      </c>
      <c r="B5211" t="s">
        <v>19</v>
      </c>
      <c r="C5211">
        <v>200</v>
      </c>
      <c r="D5211">
        <v>122828078696000</v>
      </c>
      <c r="E5211">
        <v>122828079503000</v>
      </c>
      <c r="F5211">
        <f>(tester_performance3[[#This Row],[post-handle-timestamp]]-tester_performance3[[#This Row],[pre-handle-timestamp]])/1000000</f>
        <v>0.80700000000000005</v>
      </c>
    </row>
    <row r="5212" spans="1:6" hidden="1" x14ac:dyDescent="0.35">
      <c r="A5212" t="s">
        <v>5</v>
      </c>
      <c r="B5212" t="s">
        <v>20</v>
      </c>
      <c r="C5212">
        <v>200</v>
      </c>
      <c r="D5212">
        <v>122828080794600</v>
      </c>
      <c r="E5212">
        <v>122828081627700</v>
      </c>
      <c r="F5212">
        <f>(tester_performance3[[#This Row],[post-handle-timestamp]]-tester_performance3[[#This Row],[pre-handle-timestamp]])/1000000</f>
        <v>0.83309999999999995</v>
      </c>
    </row>
    <row r="5213" spans="1:6" hidden="1" x14ac:dyDescent="0.35">
      <c r="A5213" t="s">
        <v>5</v>
      </c>
      <c r="B5213" t="s">
        <v>21</v>
      </c>
      <c r="C5213">
        <v>200</v>
      </c>
      <c r="D5213">
        <v>122828083688000</v>
      </c>
      <c r="E5213">
        <v>122828084604300</v>
      </c>
      <c r="F5213">
        <f>(tester_performance3[[#This Row],[post-handle-timestamp]]-tester_performance3[[#This Row],[pre-handle-timestamp]])/1000000</f>
        <v>0.9163</v>
      </c>
    </row>
    <row r="5214" spans="1:6" x14ac:dyDescent="0.35">
      <c r="A5214" t="s">
        <v>5</v>
      </c>
      <c r="B5214" t="s">
        <v>38</v>
      </c>
      <c r="C5214">
        <v>500</v>
      </c>
      <c r="D5214">
        <v>122828085938800</v>
      </c>
      <c r="E5214">
        <v>122828102891000</v>
      </c>
      <c r="F5214">
        <f>(tester_performance3[[#This Row],[post-handle-timestamp]]-tester_performance3[[#This Row],[pre-handle-timestamp]])/1000000</f>
        <v>16.952200000000001</v>
      </c>
    </row>
    <row r="5215" spans="1:6" hidden="1" x14ac:dyDescent="0.35">
      <c r="A5215" t="s">
        <v>5</v>
      </c>
      <c r="B5215" t="s">
        <v>8</v>
      </c>
      <c r="C5215">
        <v>200</v>
      </c>
      <c r="D5215">
        <v>122828161241200</v>
      </c>
      <c r="E5215">
        <v>122828162248800</v>
      </c>
      <c r="F5215">
        <f>(tester_performance3[[#This Row],[post-handle-timestamp]]-tester_performance3[[#This Row],[pre-handle-timestamp]])/1000000</f>
        <v>1.0076000000000001</v>
      </c>
    </row>
    <row r="5216" spans="1:6" hidden="1" x14ac:dyDescent="0.35">
      <c r="A5216" t="s">
        <v>5</v>
      </c>
      <c r="B5216" t="s">
        <v>10</v>
      </c>
      <c r="C5216">
        <v>200</v>
      </c>
      <c r="D5216">
        <v>122828163647500</v>
      </c>
      <c r="E5216">
        <v>122828164514100</v>
      </c>
      <c r="F5216">
        <f>(tester_performance3[[#This Row],[post-handle-timestamp]]-tester_performance3[[#This Row],[pre-handle-timestamp]])/1000000</f>
        <v>0.86660000000000004</v>
      </c>
    </row>
    <row r="5217" spans="1:6" hidden="1" x14ac:dyDescent="0.35">
      <c r="A5217" t="s">
        <v>5</v>
      </c>
      <c r="B5217" t="s">
        <v>11</v>
      </c>
      <c r="C5217">
        <v>200</v>
      </c>
      <c r="D5217">
        <v>122828166105100</v>
      </c>
      <c r="E5217">
        <v>122828166947100</v>
      </c>
      <c r="F5217">
        <f>(tester_performance3[[#This Row],[post-handle-timestamp]]-tester_performance3[[#This Row],[pre-handle-timestamp]])/1000000</f>
        <v>0.84199999999999997</v>
      </c>
    </row>
    <row r="5218" spans="1:6" hidden="1" x14ac:dyDescent="0.35">
      <c r="A5218" t="s">
        <v>5</v>
      </c>
      <c r="B5218" t="s">
        <v>12</v>
      </c>
      <c r="C5218">
        <v>200</v>
      </c>
      <c r="D5218">
        <v>122828168061500</v>
      </c>
      <c r="E5218">
        <v>122828168864700</v>
      </c>
      <c r="F5218">
        <f>(tester_performance3[[#This Row],[post-handle-timestamp]]-tester_performance3[[#This Row],[pre-handle-timestamp]])/1000000</f>
        <v>0.80320000000000003</v>
      </c>
    </row>
    <row r="5219" spans="1:6" hidden="1" x14ac:dyDescent="0.35">
      <c r="A5219" t="s">
        <v>5</v>
      </c>
      <c r="B5219" t="s">
        <v>13</v>
      </c>
      <c r="C5219">
        <v>200</v>
      </c>
      <c r="D5219">
        <v>122828170148000</v>
      </c>
      <c r="E5219">
        <v>122828170915300</v>
      </c>
      <c r="F5219">
        <f>(tester_performance3[[#This Row],[post-handle-timestamp]]-tester_performance3[[#This Row],[pre-handle-timestamp]])/1000000</f>
        <v>0.76729999999999998</v>
      </c>
    </row>
    <row r="5220" spans="1:6" hidden="1" x14ac:dyDescent="0.35">
      <c r="A5220" t="s">
        <v>5</v>
      </c>
      <c r="B5220" t="s">
        <v>14</v>
      </c>
      <c r="C5220">
        <v>200</v>
      </c>
      <c r="D5220">
        <v>122828172681100</v>
      </c>
      <c r="E5220">
        <v>122828174094200</v>
      </c>
      <c r="F5220">
        <f>(tester_performance3[[#This Row],[post-handle-timestamp]]-tester_performance3[[#This Row],[pre-handle-timestamp]])/1000000</f>
        <v>1.4131</v>
      </c>
    </row>
    <row r="5221" spans="1:6" hidden="1" x14ac:dyDescent="0.35">
      <c r="A5221" t="s">
        <v>5</v>
      </c>
      <c r="B5221" t="s">
        <v>9</v>
      </c>
      <c r="C5221">
        <v>200</v>
      </c>
      <c r="D5221">
        <v>122828175728600</v>
      </c>
      <c r="E5221">
        <v>122828176799500</v>
      </c>
      <c r="F5221">
        <f>(tester_performance3[[#This Row],[post-handle-timestamp]]-tester_performance3[[#This Row],[pre-handle-timestamp]])/1000000</f>
        <v>1.0709</v>
      </c>
    </row>
    <row r="5222" spans="1:6" hidden="1" x14ac:dyDescent="0.35">
      <c r="A5222" t="s">
        <v>5</v>
      </c>
      <c r="B5222" t="s">
        <v>15</v>
      </c>
      <c r="C5222">
        <v>200</v>
      </c>
      <c r="D5222">
        <v>122828178794600</v>
      </c>
      <c r="E5222">
        <v>122828179699100</v>
      </c>
      <c r="F5222">
        <f>(tester_performance3[[#This Row],[post-handle-timestamp]]-tester_performance3[[#This Row],[pre-handle-timestamp]])/1000000</f>
        <v>0.90449999999999997</v>
      </c>
    </row>
    <row r="5223" spans="1:6" hidden="1" x14ac:dyDescent="0.35">
      <c r="A5223" t="s">
        <v>5</v>
      </c>
      <c r="B5223" t="s">
        <v>16</v>
      </c>
      <c r="C5223">
        <v>200</v>
      </c>
      <c r="D5223">
        <v>122828180993700</v>
      </c>
      <c r="E5223">
        <v>122828181879500</v>
      </c>
      <c r="F5223">
        <f>(tester_performance3[[#This Row],[post-handle-timestamp]]-tester_performance3[[#This Row],[pre-handle-timestamp]])/1000000</f>
        <v>0.88580000000000003</v>
      </c>
    </row>
    <row r="5224" spans="1:6" hidden="1" x14ac:dyDescent="0.35">
      <c r="A5224" t="s">
        <v>5</v>
      </c>
      <c r="B5224" t="s">
        <v>17</v>
      </c>
      <c r="C5224">
        <v>200</v>
      </c>
      <c r="D5224">
        <v>122828183371700</v>
      </c>
      <c r="E5224">
        <v>122828184330800</v>
      </c>
      <c r="F5224">
        <f>(tester_performance3[[#This Row],[post-handle-timestamp]]-tester_performance3[[#This Row],[pre-handle-timestamp]])/1000000</f>
        <v>0.95909999999999995</v>
      </c>
    </row>
    <row r="5225" spans="1:6" hidden="1" x14ac:dyDescent="0.35">
      <c r="A5225" t="s">
        <v>5</v>
      </c>
      <c r="B5225" t="s">
        <v>18</v>
      </c>
      <c r="C5225">
        <v>200</v>
      </c>
      <c r="D5225">
        <v>122828186184400</v>
      </c>
      <c r="E5225">
        <v>122828187056500</v>
      </c>
      <c r="F5225">
        <f>(tester_performance3[[#This Row],[post-handle-timestamp]]-tester_performance3[[#This Row],[pre-handle-timestamp]])/1000000</f>
        <v>0.87209999999999999</v>
      </c>
    </row>
    <row r="5226" spans="1:6" hidden="1" x14ac:dyDescent="0.35">
      <c r="A5226" t="s">
        <v>5</v>
      </c>
      <c r="B5226" t="s">
        <v>19</v>
      </c>
      <c r="C5226">
        <v>200</v>
      </c>
      <c r="D5226">
        <v>122828188420300</v>
      </c>
      <c r="E5226">
        <v>122828189235700</v>
      </c>
      <c r="F5226">
        <f>(tester_performance3[[#This Row],[post-handle-timestamp]]-tester_performance3[[#This Row],[pre-handle-timestamp]])/1000000</f>
        <v>0.81540000000000001</v>
      </c>
    </row>
    <row r="5227" spans="1:6" hidden="1" x14ac:dyDescent="0.35">
      <c r="A5227" t="s">
        <v>5</v>
      </c>
      <c r="B5227" t="s">
        <v>20</v>
      </c>
      <c r="C5227">
        <v>200</v>
      </c>
      <c r="D5227">
        <v>122828190610700</v>
      </c>
      <c r="E5227">
        <v>122828191471600</v>
      </c>
      <c r="F5227">
        <f>(tester_performance3[[#This Row],[post-handle-timestamp]]-tester_performance3[[#This Row],[pre-handle-timestamp]])/1000000</f>
        <v>0.8609</v>
      </c>
    </row>
    <row r="5228" spans="1:6" hidden="1" x14ac:dyDescent="0.35">
      <c r="A5228" t="s">
        <v>5</v>
      </c>
      <c r="B5228" t="s">
        <v>21</v>
      </c>
      <c r="C5228">
        <v>200</v>
      </c>
      <c r="D5228">
        <v>122828193741700</v>
      </c>
      <c r="E5228">
        <v>122828194588100</v>
      </c>
      <c r="F5228">
        <f>(tester_performance3[[#This Row],[post-handle-timestamp]]-tester_performance3[[#This Row],[pre-handle-timestamp]])/1000000</f>
        <v>0.84640000000000004</v>
      </c>
    </row>
    <row r="5229" spans="1:6" x14ac:dyDescent="0.35">
      <c r="A5229" t="s">
        <v>5</v>
      </c>
      <c r="B5229" t="s">
        <v>6</v>
      </c>
      <c r="C5229">
        <v>302</v>
      </c>
      <c r="D5229">
        <v>122831182575900</v>
      </c>
      <c r="E5229">
        <v>122831184037200</v>
      </c>
      <c r="F5229">
        <f>(tester_performance3[[#This Row],[post-handle-timestamp]]-tester_performance3[[#This Row],[pre-handle-timestamp]])/1000000</f>
        <v>1.4613</v>
      </c>
    </row>
    <row r="5230" spans="1:6" x14ac:dyDescent="0.35">
      <c r="A5230" t="s">
        <v>5</v>
      </c>
      <c r="B5230" t="s">
        <v>7</v>
      </c>
      <c r="C5230">
        <v>200</v>
      </c>
      <c r="D5230">
        <v>122831185881600</v>
      </c>
      <c r="E5230">
        <v>122831187413500</v>
      </c>
      <c r="F5230">
        <f>(tester_performance3[[#This Row],[post-handle-timestamp]]-tester_performance3[[#This Row],[pre-handle-timestamp]])/1000000</f>
        <v>1.5319</v>
      </c>
    </row>
    <row r="5231" spans="1:6" hidden="1" x14ac:dyDescent="0.35">
      <c r="A5231" t="s">
        <v>5</v>
      </c>
      <c r="B5231" t="s">
        <v>8</v>
      </c>
      <c r="C5231">
        <v>200</v>
      </c>
      <c r="D5231">
        <v>122831251188500</v>
      </c>
      <c r="E5231">
        <v>122831252171300</v>
      </c>
      <c r="F5231">
        <f>(tester_performance3[[#This Row],[post-handle-timestamp]]-tester_performance3[[#This Row],[pre-handle-timestamp]])/1000000</f>
        <v>0.98280000000000001</v>
      </c>
    </row>
    <row r="5232" spans="1:6" hidden="1" x14ac:dyDescent="0.35">
      <c r="A5232" t="s">
        <v>5</v>
      </c>
      <c r="B5232" t="s">
        <v>10</v>
      </c>
      <c r="C5232">
        <v>200</v>
      </c>
      <c r="D5232">
        <v>122831253470200</v>
      </c>
      <c r="E5232">
        <v>122831254338500</v>
      </c>
      <c r="F5232">
        <f>(tester_performance3[[#This Row],[post-handle-timestamp]]-tester_performance3[[#This Row],[pre-handle-timestamp]])/1000000</f>
        <v>0.86829999999999996</v>
      </c>
    </row>
    <row r="5233" spans="1:6" hidden="1" x14ac:dyDescent="0.35">
      <c r="A5233" t="s">
        <v>5</v>
      </c>
      <c r="B5233" t="s">
        <v>11</v>
      </c>
      <c r="C5233">
        <v>200</v>
      </c>
      <c r="D5233">
        <v>122831255825700</v>
      </c>
      <c r="E5233">
        <v>122831256614900</v>
      </c>
      <c r="F5233">
        <f>(tester_performance3[[#This Row],[post-handle-timestamp]]-tester_performance3[[#This Row],[pre-handle-timestamp]])/1000000</f>
        <v>0.78920000000000001</v>
      </c>
    </row>
    <row r="5234" spans="1:6" hidden="1" x14ac:dyDescent="0.35">
      <c r="A5234" t="s">
        <v>5</v>
      </c>
      <c r="B5234" t="s">
        <v>12</v>
      </c>
      <c r="C5234">
        <v>200</v>
      </c>
      <c r="D5234">
        <v>122831257678000</v>
      </c>
      <c r="E5234">
        <v>122831258449600</v>
      </c>
      <c r="F5234">
        <f>(tester_performance3[[#This Row],[post-handle-timestamp]]-tester_performance3[[#This Row],[pre-handle-timestamp]])/1000000</f>
        <v>0.77159999999999995</v>
      </c>
    </row>
    <row r="5235" spans="1:6" hidden="1" x14ac:dyDescent="0.35">
      <c r="A5235" t="s">
        <v>5</v>
      </c>
      <c r="B5235" t="s">
        <v>13</v>
      </c>
      <c r="C5235">
        <v>200</v>
      </c>
      <c r="D5235">
        <v>122831259675100</v>
      </c>
      <c r="E5235">
        <v>122831260451300</v>
      </c>
      <c r="F5235">
        <f>(tester_performance3[[#This Row],[post-handle-timestamp]]-tester_performance3[[#This Row],[pre-handle-timestamp]])/1000000</f>
        <v>0.7762</v>
      </c>
    </row>
    <row r="5236" spans="1:6" hidden="1" x14ac:dyDescent="0.35">
      <c r="A5236" t="s">
        <v>5</v>
      </c>
      <c r="B5236" t="s">
        <v>14</v>
      </c>
      <c r="C5236">
        <v>200</v>
      </c>
      <c r="D5236">
        <v>122831261554100</v>
      </c>
      <c r="E5236">
        <v>122831262377900</v>
      </c>
      <c r="F5236">
        <f>(tester_performance3[[#This Row],[post-handle-timestamp]]-tester_performance3[[#This Row],[pre-handle-timestamp]])/1000000</f>
        <v>0.82379999999999998</v>
      </c>
    </row>
    <row r="5237" spans="1:6" hidden="1" x14ac:dyDescent="0.35">
      <c r="A5237" t="s">
        <v>5</v>
      </c>
      <c r="B5237" t="s">
        <v>9</v>
      </c>
      <c r="C5237">
        <v>200</v>
      </c>
      <c r="D5237">
        <v>122831263678700</v>
      </c>
      <c r="E5237">
        <v>122831264614400</v>
      </c>
      <c r="F5237">
        <f>(tester_performance3[[#This Row],[post-handle-timestamp]]-tester_performance3[[#This Row],[pre-handle-timestamp]])/1000000</f>
        <v>0.93569999999999998</v>
      </c>
    </row>
    <row r="5238" spans="1:6" hidden="1" x14ac:dyDescent="0.35">
      <c r="A5238" t="s">
        <v>5</v>
      </c>
      <c r="B5238" t="s">
        <v>15</v>
      </c>
      <c r="C5238">
        <v>200</v>
      </c>
      <c r="D5238">
        <v>122831266291500</v>
      </c>
      <c r="E5238">
        <v>122831267084300</v>
      </c>
      <c r="F5238">
        <f>(tester_performance3[[#This Row],[post-handle-timestamp]]-tester_performance3[[#This Row],[pre-handle-timestamp]])/1000000</f>
        <v>0.79279999999999995</v>
      </c>
    </row>
    <row r="5239" spans="1:6" hidden="1" x14ac:dyDescent="0.35">
      <c r="A5239" t="s">
        <v>5</v>
      </c>
      <c r="B5239" t="s">
        <v>16</v>
      </c>
      <c r="C5239">
        <v>200</v>
      </c>
      <c r="D5239">
        <v>122831268155900</v>
      </c>
      <c r="E5239">
        <v>122831268967500</v>
      </c>
      <c r="F5239">
        <f>(tester_performance3[[#This Row],[post-handle-timestamp]]-tester_performance3[[#This Row],[pre-handle-timestamp]])/1000000</f>
        <v>0.81159999999999999</v>
      </c>
    </row>
    <row r="5240" spans="1:6" hidden="1" x14ac:dyDescent="0.35">
      <c r="A5240" t="s">
        <v>5</v>
      </c>
      <c r="B5240" t="s">
        <v>17</v>
      </c>
      <c r="C5240">
        <v>200</v>
      </c>
      <c r="D5240">
        <v>122831270539300</v>
      </c>
      <c r="E5240">
        <v>122831271431500</v>
      </c>
      <c r="F5240">
        <f>(tester_performance3[[#This Row],[post-handle-timestamp]]-tester_performance3[[#This Row],[pre-handle-timestamp]])/1000000</f>
        <v>0.89219999999999999</v>
      </c>
    </row>
    <row r="5241" spans="1:6" hidden="1" x14ac:dyDescent="0.35">
      <c r="A5241" t="s">
        <v>5</v>
      </c>
      <c r="B5241" t="s">
        <v>18</v>
      </c>
      <c r="C5241">
        <v>200</v>
      </c>
      <c r="D5241">
        <v>122831273142600</v>
      </c>
      <c r="E5241">
        <v>122831273912400</v>
      </c>
      <c r="F5241">
        <f>(tester_performance3[[#This Row],[post-handle-timestamp]]-tester_performance3[[#This Row],[pre-handle-timestamp]])/1000000</f>
        <v>0.76980000000000004</v>
      </c>
    </row>
    <row r="5242" spans="1:6" hidden="1" x14ac:dyDescent="0.35">
      <c r="A5242" t="s">
        <v>5</v>
      </c>
      <c r="B5242" t="s">
        <v>19</v>
      </c>
      <c r="C5242">
        <v>200</v>
      </c>
      <c r="D5242">
        <v>122831274964600</v>
      </c>
      <c r="E5242">
        <v>122831275748200</v>
      </c>
      <c r="F5242">
        <f>(tester_performance3[[#This Row],[post-handle-timestamp]]-tester_performance3[[#This Row],[pre-handle-timestamp]])/1000000</f>
        <v>0.78359999999999996</v>
      </c>
    </row>
    <row r="5243" spans="1:6" hidden="1" x14ac:dyDescent="0.35">
      <c r="A5243" t="s">
        <v>5</v>
      </c>
      <c r="B5243" t="s">
        <v>20</v>
      </c>
      <c r="C5243">
        <v>200</v>
      </c>
      <c r="D5243">
        <v>122831277004300</v>
      </c>
      <c r="E5243">
        <v>122831278008700</v>
      </c>
      <c r="F5243">
        <f>(tester_performance3[[#This Row],[post-handle-timestamp]]-tester_performance3[[#This Row],[pre-handle-timestamp]])/1000000</f>
        <v>1.0044</v>
      </c>
    </row>
    <row r="5244" spans="1:6" hidden="1" x14ac:dyDescent="0.35">
      <c r="A5244" t="s">
        <v>5</v>
      </c>
      <c r="B5244" t="s">
        <v>21</v>
      </c>
      <c r="C5244">
        <v>200</v>
      </c>
      <c r="D5244">
        <v>122831280084700</v>
      </c>
      <c r="E5244">
        <v>122831280869700</v>
      </c>
      <c r="F5244">
        <f>(tester_performance3[[#This Row],[post-handle-timestamp]]-tester_performance3[[#This Row],[pre-handle-timestamp]])/1000000</f>
        <v>0.78500000000000003</v>
      </c>
    </row>
    <row r="5245" spans="1:6" x14ac:dyDescent="0.35">
      <c r="A5245" t="s">
        <v>5</v>
      </c>
      <c r="B5245" t="s">
        <v>22</v>
      </c>
      <c r="C5245">
        <v>200</v>
      </c>
      <c r="D5245">
        <v>122831282002300</v>
      </c>
      <c r="E5245">
        <v>122831283328600</v>
      </c>
      <c r="F5245">
        <f>(tester_performance3[[#This Row],[post-handle-timestamp]]-tester_performance3[[#This Row],[pre-handle-timestamp]])/1000000</f>
        <v>1.3263</v>
      </c>
    </row>
    <row r="5246" spans="1:6" hidden="1" x14ac:dyDescent="0.35">
      <c r="A5246" t="s">
        <v>5</v>
      </c>
      <c r="B5246" t="s">
        <v>8</v>
      </c>
      <c r="C5246">
        <v>200</v>
      </c>
      <c r="D5246">
        <v>122831351256100</v>
      </c>
      <c r="E5246">
        <v>122831352190100</v>
      </c>
      <c r="F5246">
        <f>(tester_performance3[[#This Row],[post-handle-timestamp]]-tester_performance3[[#This Row],[pre-handle-timestamp]])/1000000</f>
        <v>0.93400000000000005</v>
      </c>
    </row>
    <row r="5247" spans="1:6" hidden="1" x14ac:dyDescent="0.35">
      <c r="A5247" t="s">
        <v>5</v>
      </c>
      <c r="B5247" t="s">
        <v>10</v>
      </c>
      <c r="C5247">
        <v>200</v>
      </c>
      <c r="D5247">
        <v>122831353440500</v>
      </c>
      <c r="E5247">
        <v>122831354348500</v>
      </c>
      <c r="F5247">
        <f>(tester_performance3[[#This Row],[post-handle-timestamp]]-tester_performance3[[#This Row],[pre-handle-timestamp]])/1000000</f>
        <v>0.90800000000000003</v>
      </c>
    </row>
    <row r="5248" spans="1:6" hidden="1" x14ac:dyDescent="0.35">
      <c r="A5248" t="s">
        <v>5</v>
      </c>
      <c r="B5248" t="s">
        <v>11</v>
      </c>
      <c r="C5248">
        <v>200</v>
      </c>
      <c r="D5248">
        <v>122831355887400</v>
      </c>
      <c r="E5248">
        <v>122831356665800</v>
      </c>
      <c r="F5248">
        <f>(tester_performance3[[#This Row],[post-handle-timestamp]]-tester_performance3[[#This Row],[pre-handle-timestamp]])/1000000</f>
        <v>0.77839999999999998</v>
      </c>
    </row>
    <row r="5249" spans="1:6" hidden="1" x14ac:dyDescent="0.35">
      <c r="A5249" t="s">
        <v>5</v>
      </c>
      <c r="B5249" t="s">
        <v>12</v>
      </c>
      <c r="C5249">
        <v>200</v>
      </c>
      <c r="D5249">
        <v>122831357760400</v>
      </c>
      <c r="E5249">
        <v>122831358539200</v>
      </c>
      <c r="F5249">
        <f>(tester_performance3[[#This Row],[post-handle-timestamp]]-tester_performance3[[#This Row],[pre-handle-timestamp]])/1000000</f>
        <v>0.77880000000000005</v>
      </c>
    </row>
    <row r="5250" spans="1:6" hidden="1" x14ac:dyDescent="0.35">
      <c r="A5250" t="s">
        <v>5</v>
      </c>
      <c r="B5250" t="s">
        <v>13</v>
      </c>
      <c r="C5250">
        <v>200</v>
      </c>
      <c r="D5250">
        <v>122831359807100</v>
      </c>
      <c r="E5250">
        <v>122831360569100</v>
      </c>
      <c r="F5250">
        <f>(tester_performance3[[#This Row],[post-handle-timestamp]]-tester_performance3[[#This Row],[pre-handle-timestamp]])/1000000</f>
        <v>0.76200000000000001</v>
      </c>
    </row>
    <row r="5251" spans="1:6" hidden="1" x14ac:dyDescent="0.35">
      <c r="A5251" t="s">
        <v>5</v>
      </c>
      <c r="B5251" t="s">
        <v>14</v>
      </c>
      <c r="C5251">
        <v>200</v>
      </c>
      <c r="D5251">
        <v>122831361712000</v>
      </c>
      <c r="E5251">
        <v>122831362556500</v>
      </c>
      <c r="F5251">
        <f>(tester_performance3[[#This Row],[post-handle-timestamp]]-tester_performance3[[#This Row],[pre-handle-timestamp]])/1000000</f>
        <v>0.84450000000000003</v>
      </c>
    </row>
    <row r="5252" spans="1:6" hidden="1" x14ac:dyDescent="0.35">
      <c r="A5252" t="s">
        <v>5</v>
      </c>
      <c r="B5252" t="s">
        <v>9</v>
      </c>
      <c r="C5252">
        <v>200</v>
      </c>
      <c r="D5252">
        <v>122831363880800</v>
      </c>
      <c r="E5252">
        <v>122831364816500</v>
      </c>
      <c r="F5252">
        <f>(tester_performance3[[#This Row],[post-handle-timestamp]]-tester_performance3[[#This Row],[pre-handle-timestamp]])/1000000</f>
        <v>0.93569999999999998</v>
      </c>
    </row>
    <row r="5253" spans="1:6" hidden="1" x14ac:dyDescent="0.35">
      <c r="A5253" t="s">
        <v>5</v>
      </c>
      <c r="B5253" t="s">
        <v>15</v>
      </c>
      <c r="C5253">
        <v>200</v>
      </c>
      <c r="D5253">
        <v>122831366669300</v>
      </c>
      <c r="E5253">
        <v>122831367513900</v>
      </c>
      <c r="F5253">
        <f>(tester_performance3[[#This Row],[post-handle-timestamp]]-tester_performance3[[#This Row],[pre-handle-timestamp]])/1000000</f>
        <v>0.84460000000000002</v>
      </c>
    </row>
    <row r="5254" spans="1:6" hidden="1" x14ac:dyDescent="0.35">
      <c r="A5254" t="s">
        <v>5</v>
      </c>
      <c r="B5254" t="s">
        <v>16</v>
      </c>
      <c r="C5254">
        <v>200</v>
      </c>
      <c r="D5254">
        <v>122831368981300</v>
      </c>
      <c r="E5254">
        <v>122831371256100</v>
      </c>
      <c r="F5254">
        <f>(tester_performance3[[#This Row],[post-handle-timestamp]]-tester_performance3[[#This Row],[pre-handle-timestamp]])/1000000</f>
        <v>2.2747999999999999</v>
      </c>
    </row>
    <row r="5255" spans="1:6" hidden="1" x14ac:dyDescent="0.35">
      <c r="A5255" t="s">
        <v>5</v>
      </c>
      <c r="B5255" t="s">
        <v>17</v>
      </c>
      <c r="C5255">
        <v>200</v>
      </c>
      <c r="D5255">
        <v>122831373240100</v>
      </c>
      <c r="E5255">
        <v>122831374224400</v>
      </c>
      <c r="F5255">
        <f>(tester_performance3[[#This Row],[post-handle-timestamp]]-tester_performance3[[#This Row],[pre-handle-timestamp]])/1000000</f>
        <v>0.98429999999999995</v>
      </c>
    </row>
    <row r="5256" spans="1:6" hidden="1" x14ac:dyDescent="0.35">
      <c r="A5256" t="s">
        <v>5</v>
      </c>
      <c r="B5256" t="s">
        <v>18</v>
      </c>
      <c r="C5256">
        <v>200</v>
      </c>
      <c r="D5256">
        <v>122831376262800</v>
      </c>
      <c r="E5256">
        <v>122831377090300</v>
      </c>
      <c r="F5256">
        <f>(tester_performance3[[#This Row],[post-handle-timestamp]]-tester_performance3[[#This Row],[pre-handle-timestamp]])/1000000</f>
        <v>0.82750000000000001</v>
      </c>
    </row>
    <row r="5257" spans="1:6" hidden="1" x14ac:dyDescent="0.35">
      <c r="A5257" t="s">
        <v>5</v>
      </c>
      <c r="B5257" t="s">
        <v>19</v>
      </c>
      <c r="C5257">
        <v>200</v>
      </c>
      <c r="D5257">
        <v>122831378559200</v>
      </c>
      <c r="E5257">
        <v>122831379742300</v>
      </c>
      <c r="F5257">
        <f>(tester_performance3[[#This Row],[post-handle-timestamp]]-tester_performance3[[#This Row],[pre-handle-timestamp]])/1000000</f>
        <v>1.1831</v>
      </c>
    </row>
    <row r="5258" spans="1:6" hidden="1" x14ac:dyDescent="0.35">
      <c r="A5258" t="s">
        <v>5</v>
      </c>
      <c r="B5258" t="s">
        <v>20</v>
      </c>
      <c r="C5258">
        <v>200</v>
      </c>
      <c r="D5258">
        <v>122831381204300</v>
      </c>
      <c r="E5258">
        <v>122831382042200</v>
      </c>
      <c r="F5258">
        <f>(tester_performance3[[#This Row],[post-handle-timestamp]]-tester_performance3[[#This Row],[pre-handle-timestamp]])/1000000</f>
        <v>0.83789999999999998</v>
      </c>
    </row>
    <row r="5259" spans="1:6" hidden="1" x14ac:dyDescent="0.35">
      <c r="A5259" t="s">
        <v>5</v>
      </c>
      <c r="B5259" t="s">
        <v>21</v>
      </c>
      <c r="C5259">
        <v>200</v>
      </c>
      <c r="D5259">
        <v>122831384170800</v>
      </c>
      <c r="E5259">
        <v>122831385051000</v>
      </c>
      <c r="F5259">
        <f>(tester_performance3[[#This Row],[post-handle-timestamp]]-tester_performance3[[#This Row],[pre-handle-timestamp]])/1000000</f>
        <v>0.88019999999999998</v>
      </c>
    </row>
    <row r="5260" spans="1:6" x14ac:dyDescent="0.35">
      <c r="A5260" t="s">
        <v>23</v>
      </c>
      <c r="B5260" t="s">
        <v>22</v>
      </c>
      <c r="C5260">
        <v>302</v>
      </c>
      <c r="D5260">
        <v>122831386504900</v>
      </c>
      <c r="E5260">
        <v>122831392139400</v>
      </c>
      <c r="F5260">
        <f>(tester_performance3[[#This Row],[post-handle-timestamp]]-tester_performance3[[#This Row],[pre-handle-timestamp]])/1000000</f>
        <v>5.6345000000000001</v>
      </c>
    </row>
    <row r="5261" spans="1:6" x14ac:dyDescent="0.35">
      <c r="A5261" t="s">
        <v>5</v>
      </c>
      <c r="B5261" t="s">
        <v>6</v>
      </c>
      <c r="C5261">
        <v>302</v>
      </c>
      <c r="D5261">
        <v>122831393470500</v>
      </c>
      <c r="E5261">
        <v>122831394994500</v>
      </c>
      <c r="F5261">
        <f>(tester_performance3[[#This Row],[post-handle-timestamp]]-tester_performance3[[#This Row],[pre-handle-timestamp]])/1000000</f>
        <v>1.524</v>
      </c>
    </row>
    <row r="5262" spans="1:6" x14ac:dyDescent="0.35">
      <c r="A5262" t="s">
        <v>5</v>
      </c>
      <c r="B5262" t="s">
        <v>7</v>
      </c>
      <c r="C5262">
        <v>200</v>
      </c>
      <c r="D5262">
        <v>122831396314800</v>
      </c>
      <c r="E5262">
        <v>122831397579400</v>
      </c>
      <c r="F5262">
        <f>(tester_performance3[[#This Row],[post-handle-timestamp]]-tester_performance3[[#This Row],[pre-handle-timestamp]])/1000000</f>
        <v>1.2645999999999999</v>
      </c>
    </row>
    <row r="5263" spans="1:6" hidden="1" x14ac:dyDescent="0.35">
      <c r="A5263" t="s">
        <v>5</v>
      </c>
      <c r="B5263" t="s">
        <v>8</v>
      </c>
      <c r="C5263">
        <v>200</v>
      </c>
      <c r="D5263">
        <v>122831480959800</v>
      </c>
      <c r="E5263">
        <v>122831481912400</v>
      </c>
      <c r="F5263">
        <f>(tester_performance3[[#This Row],[post-handle-timestamp]]-tester_performance3[[#This Row],[pre-handle-timestamp]])/1000000</f>
        <v>0.9526</v>
      </c>
    </row>
    <row r="5264" spans="1:6" hidden="1" x14ac:dyDescent="0.35">
      <c r="A5264" t="s">
        <v>5</v>
      </c>
      <c r="B5264" t="s">
        <v>10</v>
      </c>
      <c r="C5264">
        <v>200</v>
      </c>
      <c r="D5264">
        <v>122831483286100</v>
      </c>
      <c r="E5264">
        <v>122831484154700</v>
      </c>
      <c r="F5264">
        <f>(tester_performance3[[#This Row],[post-handle-timestamp]]-tester_performance3[[#This Row],[pre-handle-timestamp]])/1000000</f>
        <v>0.86860000000000004</v>
      </c>
    </row>
    <row r="5265" spans="1:6" hidden="1" x14ac:dyDescent="0.35">
      <c r="A5265" t="s">
        <v>5</v>
      </c>
      <c r="B5265" t="s">
        <v>11</v>
      </c>
      <c r="C5265">
        <v>200</v>
      </c>
      <c r="D5265">
        <v>122831485651600</v>
      </c>
      <c r="E5265">
        <v>122831486437300</v>
      </c>
      <c r="F5265">
        <f>(tester_performance3[[#This Row],[post-handle-timestamp]]-tester_performance3[[#This Row],[pre-handle-timestamp]])/1000000</f>
        <v>0.78569999999999995</v>
      </c>
    </row>
    <row r="5266" spans="1:6" hidden="1" x14ac:dyDescent="0.35">
      <c r="A5266" t="s">
        <v>5</v>
      </c>
      <c r="B5266" t="s">
        <v>16</v>
      </c>
      <c r="C5266">
        <v>200</v>
      </c>
      <c r="D5266">
        <v>122831487577400</v>
      </c>
      <c r="E5266">
        <v>122831488437300</v>
      </c>
      <c r="F5266">
        <f>(tester_performance3[[#This Row],[post-handle-timestamp]]-tester_performance3[[#This Row],[pre-handle-timestamp]])/1000000</f>
        <v>0.8599</v>
      </c>
    </row>
    <row r="5267" spans="1:6" hidden="1" x14ac:dyDescent="0.35">
      <c r="A5267" t="s">
        <v>5</v>
      </c>
      <c r="B5267" t="s">
        <v>12</v>
      </c>
      <c r="C5267">
        <v>200</v>
      </c>
      <c r="D5267">
        <v>122831489986600</v>
      </c>
      <c r="E5267">
        <v>122831490847300</v>
      </c>
      <c r="F5267">
        <f>(tester_performance3[[#This Row],[post-handle-timestamp]]-tester_performance3[[#This Row],[pre-handle-timestamp]])/1000000</f>
        <v>0.86070000000000002</v>
      </c>
    </row>
    <row r="5268" spans="1:6" hidden="1" x14ac:dyDescent="0.35">
      <c r="A5268" t="s">
        <v>5</v>
      </c>
      <c r="B5268" t="s">
        <v>13</v>
      </c>
      <c r="C5268">
        <v>200</v>
      </c>
      <c r="D5268">
        <v>122831492234700</v>
      </c>
      <c r="E5268">
        <v>122831493097900</v>
      </c>
      <c r="F5268">
        <f>(tester_performance3[[#This Row],[post-handle-timestamp]]-tester_performance3[[#This Row],[pre-handle-timestamp]])/1000000</f>
        <v>0.86319999999999997</v>
      </c>
    </row>
    <row r="5269" spans="1:6" hidden="1" x14ac:dyDescent="0.35">
      <c r="A5269" t="s">
        <v>5</v>
      </c>
      <c r="B5269" t="s">
        <v>14</v>
      </c>
      <c r="C5269">
        <v>200</v>
      </c>
      <c r="D5269">
        <v>122831494274700</v>
      </c>
      <c r="E5269">
        <v>122831495177900</v>
      </c>
      <c r="F5269">
        <f>(tester_performance3[[#This Row],[post-handle-timestamp]]-tester_performance3[[#This Row],[pre-handle-timestamp]])/1000000</f>
        <v>0.9032</v>
      </c>
    </row>
    <row r="5270" spans="1:6" hidden="1" x14ac:dyDescent="0.35">
      <c r="A5270" t="s">
        <v>5</v>
      </c>
      <c r="B5270" t="s">
        <v>9</v>
      </c>
      <c r="C5270">
        <v>200</v>
      </c>
      <c r="D5270">
        <v>122831496614000</v>
      </c>
      <c r="E5270">
        <v>122831497589700</v>
      </c>
      <c r="F5270">
        <f>(tester_performance3[[#This Row],[post-handle-timestamp]]-tester_performance3[[#This Row],[pre-handle-timestamp]])/1000000</f>
        <v>0.97570000000000001</v>
      </c>
    </row>
    <row r="5271" spans="1:6" hidden="1" x14ac:dyDescent="0.35">
      <c r="A5271" t="s">
        <v>5</v>
      </c>
      <c r="B5271" t="s">
        <v>15</v>
      </c>
      <c r="C5271">
        <v>200</v>
      </c>
      <c r="D5271">
        <v>122831499516600</v>
      </c>
      <c r="E5271">
        <v>122831500486700</v>
      </c>
      <c r="F5271">
        <f>(tester_performance3[[#This Row],[post-handle-timestamp]]-tester_performance3[[#This Row],[pre-handle-timestamp]])/1000000</f>
        <v>0.97009999999999996</v>
      </c>
    </row>
    <row r="5272" spans="1:6" hidden="1" x14ac:dyDescent="0.35">
      <c r="A5272" t="s">
        <v>5</v>
      </c>
      <c r="B5272" t="s">
        <v>17</v>
      </c>
      <c r="C5272">
        <v>200</v>
      </c>
      <c r="D5272">
        <v>122831501844900</v>
      </c>
      <c r="E5272">
        <v>122831502686700</v>
      </c>
      <c r="F5272">
        <f>(tester_performance3[[#This Row],[post-handle-timestamp]]-tester_performance3[[#This Row],[pre-handle-timestamp]])/1000000</f>
        <v>0.84179999999999999</v>
      </c>
    </row>
    <row r="5273" spans="1:6" hidden="1" x14ac:dyDescent="0.35">
      <c r="A5273" t="s">
        <v>5</v>
      </c>
      <c r="B5273" t="s">
        <v>18</v>
      </c>
      <c r="C5273">
        <v>200</v>
      </c>
      <c r="D5273">
        <v>122831504282500</v>
      </c>
      <c r="E5273">
        <v>122831505086700</v>
      </c>
      <c r="F5273">
        <f>(tester_performance3[[#This Row],[post-handle-timestamp]]-tester_performance3[[#This Row],[pre-handle-timestamp]])/1000000</f>
        <v>0.80420000000000003</v>
      </c>
    </row>
    <row r="5274" spans="1:6" hidden="1" x14ac:dyDescent="0.35">
      <c r="A5274" t="s">
        <v>5</v>
      </c>
      <c r="B5274" t="s">
        <v>19</v>
      </c>
      <c r="C5274">
        <v>200</v>
      </c>
      <c r="D5274">
        <v>122831506133600</v>
      </c>
      <c r="E5274">
        <v>122831506887700</v>
      </c>
      <c r="F5274">
        <f>(tester_performance3[[#This Row],[post-handle-timestamp]]-tester_performance3[[#This Row],[pre-handle-timestamp]])/1000000</f>
        <v>0.75409999999999999</v>
      </c>
    </row>
    <row r="5275" spans="1:6" hidden="1" x14ac:dyDescent="0.35">
      <c r="A5275" t="s">
        <v>5</v>
      </c>
      <c r="B5275" t="s">
        <v>20</v>
      </c>
      <c r="C5275">
        <v>200</v>
      </c>
      <c r="D5275">
        <v>122831507959400</v>
      </c>
      <c r="E5275">
        <v>122831508704900</v>
      </c>
      <c r="F5275">
        <f>(tester_performance3[[#This Row],[post-handle-timestamp]]-tester_performance3[[#This Row],[pre-handle-timestamp]])/1000000</f>
        <v>0.74550000000000005</v>
      </c>
    </row>
    <row r="5276" spans="1:6" hidden="1" x14ac:dyDescent="0.35">
      <c r="A5276" t="s">
        <v>5</v>
      </c>
      <c r="B5276" t="s">
        <v>21</v>
      </c>
      <c r="C5276">
        <v>200</v>
      </c>
      <c r="D5276">
        <v>122831510975300</v>
      </c>
      <c r="E5276">
        <v>122831512187400</v>
      </c>
      <c r="F5276">
        <f>(tester_performance3[[#This Row],[post-handle-timestamp]]-tester_performance3[[#This Row],[pre-handle-timestamp]])/1000000</f>
        <v>1.2121</v>
      </c>
    </row>
    <row r="5277" spans="1:6" x14ac:dyDescent="0.35">
      <c r="A5277" t="s">
        <v>5</v>
      </c>
      <c r="B5277" t="s">
        <v>37</v>
      </c>
      <c r="C5277">
        <v>200</v>
      </c>
      <c r="D5277">
        <v>122831513638900</v>
      </c>
      <c r="E5277">
        <v>122831522409900</v>
      </c>
      <c r="F5277">
        <f>(tester_performance3[[#This Row],[post-handle-timestamp]]-tester_performance3[[#This Row],[pre-handle-timestamp]])/1000000</f>
        <v>8.7710000000000008</v>
      </c>
    </row>
    <row r="5278" spans="1:6" hidden="1" x14ac:dyDescent="0.35">
      <c r="A5278" t="s">
        <v>5</v>
      </c>
      <c r="B5278" t="s">
        <v>8</v>
      </c>
      <c r="C5278">
        <v>200</v>
      </c>
      <c r="D5278">
        <v>122831820026700</v>
      </c>
      <c r="E5278">
        <v>122831820993600</v>
      </c>
      <c r="F5278">
        <f>(tester_performance3[[#This Row],[post-handle-timestamp]]-tester_performance3[[#This Row],[pre-handle-timestamp]])/1000000</f>
        <v>0.96689999999999998</v>
      </c>
    </row>
    <row r="5279" spans="1:6" hidden="1" x14ac:dyDescent="0.35">
      <c r="A5279" t="s">
        <v>5</v>
      </c>
      <c r="B5279" t="s">
        <v>10</v>
      </c>
      <c r="C5279">
        <v>200</v>
      </c>
      <c r="D5279">
        <v>122831822465400</v>
      </c>
      <c r="E5279">
        <v>122831823380300</v>
      </c>
      <c r="F5279">
        <f>(tester_performance3[[#This Row],[post-handle-timestamp]]-tester_performance3[[#This Row],[pre-handle-timestamp]])/1000000</f>
        <v>0.91490000000000005</v>
      </c>
    </row>
    <row r="5280" spans="1:6" hidden="1" x14ac:dyDescent="0.35">
      <c r="A5280" t="s">
        <v>5</v>
      </c>
      <c r="B5280" t="s">
        <v>12</v>
      </c>
      <c r="C5280">
        <v>200</v>
      </c>
      <c r="D5280">
        <v>122831824961200</v>
      </c>
      <c r="E5280">
        <v>122831825816400</v>
      </c>
      <c r="F5280">
        <f>(tester_performance3[[#This Row],[post-handle-timestamp]]-tester_performance3[[#This Row],[pre-handle-timestamp]])/1000000</f>
        <v>0.85519999999999996</v>
      </c>
    </row>
    <row r="5281" spans="1:6" hidden="1" x14ac:dyDescent="0.35">
      <c r="A5281" t="s">
        <v>5</v>
      </c>
      <c r="B5281" t="s">
        <v>11</v>
      </c>
      <c r="C5281">
        <v>200</v>
      </c>
      <c r="D5281">
        <v>122831827245700</v>
      </c>
      <c r="E5281">
        <v>122831828071700</v>
      </c>
      <c r="F5281">
        <f>(tester_performance3[[#This Row],[post-handle-timestamp]]-tester_performance3[[#This Row],[pre-handle-timestamp]])/1000000</f>
        <v>0.82599999999999996</v>
      </c>
    </row>
    <row r="5282" spans="1:6" hidden="1" x14ac:dyDescent="0.35">
      <c r="A5282" t="s">
        <v>5</v>
      </c>
      <c r="B5282" t="s">
        <v>14</v>
      </c>
      <c r="C5282">
        <v>200</v>
      </c>
      <c r="D5282">
        <v>122831829477800</v>
      </c>
      <c r="E5282">
        <v>122831830340000</v>
      </c>
      <c r="F5282">
        <f>(tester_performance3[[#This Row],[post-handle-timestamp]]-tester_performance3[[#This Row],[pre-handle-timestamp]])/1000000</f>
        <v>0.86219999999999997</v>
      </c>
    </row>
    <row r="5283" spans="1:6" hidden="1" x14ac:dyDescent="0.35">
      <c r="A5283" t="s">
        <v>5</v>
      </c>
      <c r="B5283" t="s">
        <v>13</v>
      </c>
      <c r="C5283">
        <v>200</v>
      </c>
      <c r="D5283">
        <v>122831831721100</v>
      </c>
      <c r="E5283">
        <v>122831832573900</v>
      </c>
      <c r="F5283">
        <f>(tester_performance3[[#This Row],[post-handle-timestamp]]-tester_performance3[[#This Row],[pre-handle-timestamp]])/1000000</f>
        <v>0.8528</v>
      </c>
    </row>
    <row r="5284" spans="1:6" hidden="1" x14ac:dyDescent="0.35">
      <c r="A5284" t="s">
        <v>5</v>
      </c>
      <c r="B5284" t="s">
        <v>9</v>
      </c>
      <c r="C5284">
        <v>200</v>
      </c>
      <c r="D5284">
        <v>122831833898700</v>
      </c>
      <c r="E5284">
        <v>122831834831600</v>
      </c>
      <c r="F5284">
        <f>(tester_performance3[[#This Row],[post-handle-timestamp]]-tester_performance3[[#This Row],[pre-handle-timestamp]])/1000000</f>
        <v>0.93289999999999995</v>
      </c>
    </row>
    <row r="5285" spans="1:6" hidden="1" x14ac:dyDescent="0.35">
      <c r="A5285" t="s">
        <v>5</v>
      </c>
      <c r="B5285" t="s">
        <v>15</v>
      </c>
      <c r="C5285">
        <v>200</v>
      </c>
      <c r="D5285">
        <v>122831837477600</v>
      </c>
      <c r="E5285">
        <v>122831838603300</v>
      </c>
      <c r="F5285">
        <f>(tester_performance3[[#This Row],[post-handle-timestamp]]-tester_performance3[[#This Row],[pre-handle-timestamp]])/1000000</f>
        <v>1.1256999999999999</v>
      </c>
    </row>
    <row r="5286" spans="1:6" hidden="1" x14ac:dyDescent="0.35">
      <c r="A5286" t="s">
        <v>5</v>
      </c>
      <c r="B5286" t="s">
        <v>16</v>
      </c>
      <c r="C5286">
        <v>200</v>
      </c>
      <c r="D5286">
        <v>122831840265300</v>
      </c>
      <c r="E5286">
        <v>122831841610100</v>
      </c>
      <c r="F5286">
        <f>(tester_performance3[[#This Row],[post-handle-timestamp]]-tester_performance3[[#This Row],[pre-handle-timestamp]])/1000000</f>
        <v>1.3448</v>
      </c>
    </row>
    <row r="5287" spans="1:6" hidden="1" x14ac:dyDescent="0.35">
      <c r="A5287" t="s">
        <v>5</v>
      </c>
      <c r="B5287" t="s">
        <v>17</v>
      </c>
      <c r="C5287">
        <v>200</v>
      </c>
      <c r="D5287">
        <v>122831843385100</v>
      </c>
      <c r="E5287">
        <v>122831844243000</v>
      </c>
      <c r="F5287">
        <f>(tester_performance3[[#This Row],[post-handle-timestamp]]-tester_performance3[[#This Row],[pre-handle-timestamp]])/1000000</f>
        <v>0.8579</v>
      </c>
    </row>
    <row r="5288" spans="1:6" hidden="1" x14ac:dyDescent="0.35">
      <c r="A5288" t="s">
        <v>5</v>
      </c>
      <c r="B5288" t="s">
        <v>18</v>
      </c>
      <c r="C5288">
        <v>200</v>
      </c>
      <c r="D5288">
        <v>122831846323400</v>
      </c>
      <c r="E5288">
        <v>122831847149500</v>
      </c>
      <c r="F5288">
        <f>(tester_performance3[[#This Row],[post-handle-timestamp]]-tester_performance3[[#This Row],[pre-handle-timestamp]])/1000000</f>
        <v>0.82609999999999995</v>
      </c>
    </row>
    <row r="5289" spans="1:6" hidden="1" x14ac:dyDescent="0.35">
      <c r="A5289" t="s">
        <v>5</v>
      </c>
      <c r="B5289" t="s">
        <v>19</v>
      </c>
      <c r="C5289">
        <v>200</v>
      </c>
      <c r="D5289">
        <v>122831848479100</v>
      </c>
      <c r="E5289">
        <v>122831849219000</v>
      </c>
      <c r="F5289">
        <f>(tester_performance3[[#This Row],[post-handle-timestamp]]-tester_performance3[[#This Row],[pre-handle-timestamp]])/1000000</f>
        <v>0.7399</v>
      </c>
    </row>
    <row r="5290" spans="1:6" hidden="1" x14ac:dyDescent="0.35">
      <c r="A5290" t="s">
        <v>5</v>
      </c>
      <c r="B5290" t="s">
        <v>20</v>
      </c>
      <c r="C5290">
        <v>200</v>
      </c>
      <c r="D5290">
        <v>122831850490300</v>
      </c>
      <c r="E5290">
        <v>122831851351500</v>
      </c>
      <c r="F5290">
        <f>(tester_performance3[[#This Row],[post-handle-timestamp]]-tester_performance3[[#This Row],[pre-handle-timestamp]])/1000000</f>
        <v>0.86119999999999997</v>
      </c>
    </row>
    <row r="5291" spans="1:6" hidden="1" x14ac:dyDescent="0.35">
      <c r="A5291" t="s">
        <v>5</v>
      </c>
      <c r="B5291" t="s">
        <v>21</v>
      </c>
      <c r="C5291">
        <v>200</v>
      </c>
      <c r="D5291">
        <v>122831853458000</v>
      </c>
      <c r="E5291">
        <v>122831854245800</v>
      </c>
      <c r="F5291">
        <f>(tester_performance3[[#This Row],[post-handle-timestamp]]-tester_performance3[[#This Row],[pre-handle-timestamp]])/1000000</f>
        <v>0.78779999999999994</v>
      </c>
    </row>
    <row r="5292" spans="1:6" hidden="1" x14ac:dyDescent="0.35">
      <c r="A5292" t="s">
        <v>5</v>
      </c>
      <c r="B5292" t="s">
        <v>25</v>
      </c>
      <c r="C5292">
        <v>200</v>
      </c>
      <c r="D5292">
        <v>122831855633900</v>
      </c>
      <c r="E5292">
        <v>122831856433700</v>
      </c>
      <c r="F5292">
        <f>(tester_performance3[[#This Row],[post-handle-timestamp]]-tester_performance3[[#This Row],[pre-handle-timestamp]])/1000000</f>
        <v>0.79979999999999996</v>
      </c>
    </row>
    <row r="5293" spans="1:6" x14ac:dyDescent="0.35">
      <c r="A5293" t="s">
        <v>5</v>
      </c>
      <c r="B5293" t="s">
        <v>27</v>
      </c>
      <c r="C5293">
        <v>200</v>
      </c>
      <c r="D5293">
        <v>122831858662500</v>
      </c>
      <c r="E5293">
        <v>122831883926700</v>
      </c>
      <c r="F5293">
        <f>(tester_performance3[[#This Row],[post-handle-timestamp]]-tester_performance3[[#This Row],[pre-handle-timestamp]])/1000000</f>
        <v>25.264199999999999</v>
      </c>
    </row>
    <row r="5294" spans="1:6" hidden="1" x14ac:dyDescent="0.35">
      <c r="A5294" t="s">
        <v>5</v>
      </c>
      <c r="B5294" t="s">
        <v>8</v>
      </c>
      <c r="C5294">
        <v>200</v>
      </c>
      <c r="D5294">
        <v>122832063337500</v>
      </c>
      <c r="E5294">
        <v>122832064293400</v>
      </c>
      <c r="F5294">
        <f>(tester_performance3[[#This Row],[post-handle-timestamp]]-tester_performance3[[#This Row],[pre-handle-timestamp]])/1000000</f>
        <v>0.95589999999999997</v>
      </c>
    </row>
    <row r="5295" spans="1:6" hidden="1" x14ac:dyDescent="0.35">
      <c r="A5295" t="s">
        <v>5</v>
      </c>
      <c r="B5295" t="s">
        <v>10</v>
      </c>
      <c r="C5295">
        <v>200</v>
      </c>
      <c r="D5295">
        <v>122832065766700</v>
      </c>
      <c r="E5295">
        <v>122832066741500</v>
      </c>
      <c r="F5295">
        <f>(tester_performance3[[#This Row],[post-handle-timestamp]]-tester_performance3[[#This Row],[pre-handle-timestamp]])/1000000</f>
        <v>0.9748</v>
      </c>
    </row>
    <row r="5296" spans="1:6" hidden="1" x14ac:dyDescent="0.35">
      <c r="A5296" t="s">
        <v>5</v>
      </c>
      <c r="B5296" t="s">
        <v>11</v>
      </c>
      <c r="C5296">
        <v>200</v>
      </c>
      <c r="D5296">
        <v>122832068370900</v>
      </c>
      <c r="E5296">
        <v>122832069215400</v>
      </c>
      <c r="F5296">
        <f>(tester_performance3[[#This Row],[post-handle-timestamp]]-tester_performance3[[#This Row],[pre-handle-timestamp]])/1000000</f>
        <v>0.84450000000000003</v>
      </c>
    </row>
    <row r="5297" spans="1:6" hidden="1" x14ac:dyDescent="0.35">
      <c r="A5297" t="s">
        <v>5</v>
      </c>
      <c r="B5297" t="s">
        <v>12</v>
      </c>
      <c r="C5297">
        <v>200</v>
      </c>
      <c r="D5297">
        <v>122832070316900</v>
      </c>
      <c r="E5297">
        <v>122832071147300</v>
      </c>
      <c r="F5297">
        <f>(tester_performance3[[#This Row],[post-handle-timestamp]]-tester_performance3[[#This Row],[pre-handle-timestamp]])/1000000</f>
        <v>0.83040000000000003</v>
      </c>
    </row>
    <row r="5298" spans="1:6" hidden="1" x14ac:dyDescent="0.35">
      <c r="A5298" t="s">
        <v>5</v>
      </c>
      <c r="B5298" t="s">
        <v>13</v>
      </c>
      <c r="C5298">
        <v>200</v>
      </c>
      <c r="D5298">
        <v>122832072583100</v>
      </c>
      <c r="E5298">
        <v>122832073441700</v>
      </c>
      <c r="F5298">
        <f>(tester_performance3[[#This Row],[post-handle-timestamp]]-tester_performance3[[#This Row],[pre-handle-timestamp]])/1000000</f>
        <v>0.85860000000000003</v>
      </c>
    </row>
    <row r="5299" spans="1:6" hidden="1" x14ac:dyDescent="0.35">
      <c r="A5299" t="s">
        <v>5</v>
      </c>
      <c r="B5299" t="s">
        <v>14</v>
      </c>
      <c r="C5299">
        <v>200</v>
      </c>
      <c r="D5299">
        <v>122832074654000</v>
      </c>
      <c r="E5299">
        <v>122832075493000</v>
      </c>
      <c r="F5299">
        <f>(tester_performance3[[#This Row],[post-handle-timestamp]]-tester_performance3[[#This Row],[pre-handle-timestamp]])/1000000</f>
        <v>0.83899999999999997</v>
      </c>
    </row>
    <row r="5300" spans="1:6" hidden="1" x14ac:dyDescent="0.35">
      <c r="A5300" t="s">
        <v>5</v>
      </c>
      <c r="B5300" t="s">
        <v>9</v>
      </c>
      <c r="C5300">
        <v>200</v>
      </c>
      <c r="D5300">
        <v>122832076733100</v>
      </c>
      <c r="E5300">
        <v>122832077551200</v>
      </c>
      <c r="F5300">
        <f>(tester_performance3[[#This Row],[post-handle-timestamp]]-tester_performance3[[#This Row],[pre-handle-timestamp]])/1000000</f>
        <v>0.81810000000000005</v>
      </c>
    </row>
    <row r="5301" spans="1:6" hidden="1" x14ac:dyDescent="0.35">
      <c r="A5301" t="s">
        <v>5</v>
      </c>
      <c r="B5301" t="s">
        <v>15</v>
      </c>
      <c r="C5301">
        <v>200</v>
      </c>
      <c r="D5301">
        <v>122832079147600</v>
      </c>
      <c r="E5301">
        <v>122832079970500</v>
      </c>
      <c r="F5301">
        <f>(tester_performance3[[#This Row],[post-handle-timestamp]]-tester_performance3[[#This Row],[pre-handle-timestamp]])/1000000</f>
        <v>0.82289999999999996</v>
      </c>
    </row>
    <row r="5302" spans="1:6" hidden="1" x14ac:dyDescent="0.35">
      <c r="A5302" t="s">
        <v>5</v>
      </c>
      <c r="B5302" t="s">
        <v>16</v>
      </c>
      <c r="C5302">
        <v>200</v>
      </c>
      <c r="D5302">
        <v>122832081182400</v>
      </c>
      <c r="E5302">
        <v>122832082090500</v>
      </c>
      <c r="F5302">
        <f>(tester_performance3[[#This Row],[post-handle-timestamp]]-tester_performance3[[#This Row],[pre-handle-timestamp]])/1000000</f>
        <v>0.90810000000000002</v>
      </c>
    </row>
    <row r="5303" spans="1:6" hidden="1" x14ac:dyDescent="0.35">
      <c r="A5303" t="s">
        <v>5</v>
      </c>
      <c r="B5303" t="s">
        <v>17</v>
      </c>
      <c r="C5303">
        <v>200</v>
      </c>
      <c r="D5303">
        <v>122832083723500</v>
      </c>
      <c r="E5303">
        <v>122832084616100</v>
      </c>
      <c r="F5303">
        <f>(tester_performance3[[#This Row],[post-handle-timestamp]]-tester_performance3[[#This Row],[pre-handle-timestamp]])/1000000</f>
        <v>0.89259999999999995</v>
      </c>
    </row>
    <row r="5304" spans="1:6" hidden="1" x14ac:dyDescent="0.35">
      <c r="A5304" t="s">
        <v>5</v>
      </c>
      <c r="B5304" t="s">
        <v>18</v>
      </c>
      <c r="C5304">
        <v>200</v>
      </c>
      <c r="D5304">
        <v>122832086347000</v>
      </c>
      <c r="E5304">
        <v>122832087136400</v>
      </c>
      <c r="F5304">
        <f>(tester_performance3[[#This Row],[post-handle-timestamp]]-tester_performance3[[#This Row],[pre-handle-timestamp]])/1000000</f>
        <v>0.78939999999999999</v>
      </c>
    </row>
    <row r="5305" spans="1:6" hidden="1" x14ac:dyDescent="0.35">
      <c r="A5305" t="s">
        <v>5</v>
      </c>
      <c r="B5305" t="s">
        <v>19</v>
      </c>
      <c r="C5305">
        <v>200</v>
      </c>
      <c r="D5305">
        <v>122832088369100</v>
      </c>
      <c r="E5305">
        <v>122832089172300</v>
      </c>
      <c r="F5305">
        <f>(tester_performance3[[#This Row],[post-handle-timestamp]]-tester_performance3[[#This Row],[pre-handle-timestamp]])/1000000</f>
        <v>0.80320000000000003</v>
      </c>
    </row>
    <row r="5306" spans="1:6" hidden="1" x14ac:dyDescent="0.35">
      <c r="A5306" t="s">
        <v>5</v>
      </c>
      <c r="B5306" t="s">
        <v>20</v>
      </c>
      <c r="C5306">
        <v>200</v>
      </c>
      <c r="D5306">
        <v>122832090634200</v>
      </c>
      <c r="E5306">
        <v>122832091885000</v>
      </c>
      <c r="F5306">
        <f>(tester_performance3[[#This Row],[post-handle-timestamp]]-tester_performance3[[#This Row],[pre-handle-timestamp]])/1000000</f>
        <v>1.2507999999999999</v>
      </c>
    </row>
    <row r="5307" spans="1:6" hidden="1" x14ac:dyDescent="0.35">
      <c r="A5307" t="s">
        <v>5</v>
      </c>
      <c r="B5307" t="s">
        <v>21</v>
      </c>
      <c r="C5307">
        <v>200</v>
      </c>
      <c r="D5307">
        <v>122832094143500</v>
      </c>
      <c r="E5307">
        <v>122832094911600</v>
      </c>
      <c r="F5307">
        <f>(tester_performance3[[#This Row],[post-handle-timestamp]]-tester_performance3[[#This Row],[pre-handle-timestamp]])/1000000</f>
        <v>0.7681</v>
      </c>
    </row>
    <row r="5308" spans="1:6" x14ac:dyDescent="0.35">
      <c r="A5308" t="s">
        <v>5</v>
      </c>
      <c r="B5308" t="s">
        <v>39</v>
      </c>
      <c r="C5308">
        <v>200</v>
      </c>
      <c r="D5308">
        <v>122832096077700</v>
      </c>
      <c r="E5308">
        <v>122832101935100</v>
      </c>
      <c r="F5308">
        <f>(tester_performance3[[#This Row],[post-handle-timestamp]]-tester_performance3[[#This Row],[pre-handle-timestamp]])/1000000</f>
        <v>5.8574000000000002</v>
      </c>
    </row>
    <row r="5309" spans="1:6" hidden="1" x14ac:dyDescent="0.35">
      <c r="A5309" t="s">
        <v>5</v>
      </c>
      <c r="B5309" t="s">
        <v>8</v>
      </c>
      <c r="C5309">
        <v>200</v>
      </c>
      <c r="D5309">
        <v>122832148440300</v>
      </c>
      <c r="E5309">
        <v>122832149360400</v>
      </c>
      <c r="F5309">
        <f>(tester_performance3[[#This Row],[post-handle-timestamp]]-tester_performance3[[#This Row],[pre-handle-timestamp]])/1000000</f>
        <v>0.92010000000000003</v>
      </c>
    </row>
    <row r="5310" spans="1:6" hidden="1" x14ac:dyDescent="0.35">
      <c r="A5310" t="s">
        <v>5</v>
      </c>
      <c r="B5310" t="s">
        <v>10</v>
      </c>
      <c r="C5310">
        <v>200</v>
      </c>
      <c r="D5310">
        <v>122832150808600</v>
      </c>
      <c r="E5310">
        <v>122832151724600</v>
      </c>
      <c r="F5310">
        <f>(tester_performance3[[#This Row],[post-handle-timestamp]]-tester_performance3[[#This Row],[pre-handle-timestamp]])/1000000</f>
        <v>0.91600000000000004</v>
      </c>
    </row>
    <row r="5311" spans="1:6" hidden="1" x14ac:dyDescent="0.35">
      <c r="A5311" t="s">
        <v>5</v>
      </c>
      <c r="B5311" t="s">
        <v>11</v>
      </c>
      <c r="C5311">
        <v>200</v>
      </c>
      <c r="D5311">
        <v>122832153295800</v>
      </c>
      <c r="E5311">
        <v>122832154224700</v>
      </c>
      <c r="F5311">
        <f>(tester_performance3[[#This Row],[post-handle-timestamp]]-tester_performance3[[#This Row],[pre-handle-timestamp]])/1000000</f>
        <v>0.92889999999999995</v>
      </c>
    </row>
    <row r="5312" spans="1:6" hidden="1" x14ac:dyDescent="0.35">
      <c r="A5312" t="s">
        <v>5</v>
      </c>
      <c r="B5312" t="s">
        <v>12</v>
      </c>
      <c r="C5312">
        <v>200</v>
      </c>
      <c r="D5312">
        <v>122832155751400</v>
      </c>
      <c r="E5312">
        <v>122832156630300</v>
      </c>
      <c r="F5312">
        <f>(tester_performance3[[#This Row],[post-handle-timestamp]]-tester_performance3[[#This Row],[pre-handle-timestamp]])/1000000</f>
        <v>0.87890000000000001</v>
      </c>
    </row>
    <row r="5313" spans="1:6" hidden="1" x14ac:dyDescent="0.35">
      <c r="A5313" t="s">
        <v>5</v>
      </c>
      <c r="B5313" t="s">
        <v>13</v>
      </c>
      <c r="C5313">
        <v>200</v>
      </c>
      <c r="D5313">
        <v>122832158124000</v>
      </c>
      <c r="E5313">
        <v>122832159239200</v>
      </c>
      <c r="F5313">
        <f>(tester_performance3[[#This Row],[post-handle-timestamp]]-tester_performance3[[#This Row],[pre-handle-timestamp]])/1000000</f>
        <v>1.1152</v>
      </c>
    </row>
    <row r="5314" spans="1:6" hidden="1" x14ac:dyDescent="0.35">
      <c r="A5314" t="s">
        <v>5</v>
      </c>
      <c r="B5314" t="s">
        <v>18</v>
      </c>
      <c r="C5314">
        <v>200</v>
      </c>
      <c r="D5314">
        <v>122832160597700</v>
      </c>
      <c r="E5314">
        <v>122832161372400</v>
      </c>
      <c r="F5314">
        <f>(tester_performance3[[#This Row],[post-handle-timestamp]]-tester_performance3[[#This Row],[pre-handle-timestamp]])/1000000</f>
        <v>0.77470000000000006</v>
      </c>
    </row>
    <row r="5315" spans="1:6" hidden="1" x14ac:dyDescent="0.35">
      <c r="A5315" t="s">
        <v>5</v>
      </c>
      <c r="B5315" t="s">
        <v>14</v>
      </c>
      <c r="C5315">
        <v>200</v>
      </c>
      <c r="D5315">
        <v>122832163364300</v>
      </c>
      <c r="E5315">
        <v>122832164178900</v>
      </c>
      <c r="F5315">
        <f>(tester_performance3[[#This Row],[post-handle-timestamp]]-tester_performance3[[#This Row],[pre-handle-timestamp]])/1000000</f>
        <v>0.81459999999999999</v>
      </c>
    </row>
    <row r="5316" spans="1:6" hidden="1" x14ac:dyDescent="0.35">
      <c r="A5316" t="s">
        <v>5</v>
      </c>
      <c r="B5316" t="s">
        <v>9</v>
      </c>
      <c r="C5316">
        <v>200</v>
      </c>
      <c r="D5316">
        <v>122832165464300</v>
      </c>
      <c r="E5316">
        <v>122832166321200</v>
      </c>
      <c r="F5316">
        <f>(tester_performance3[[#This Row],[post-handle-timestamp]]-tester_performance3[[#This Row],[pre-handle-timestamp]])/1000000</f>
        <v>0.8569</v>
      </c>
    </row>
    <row r="5317" spans="1:6" hidden="1" x14ac:dyDescent="0.35">
      <c r="A5317" t="s">
        <v>5</v>
      </c>
      <c r="B5317" t="s">
        <v>15</v>
      </c>
      <c r="C5317">
        <v>200</v>
      </c>
      <c r="D5317">
        <v>122832167939400</v>
      </c>
      <c r="E5317">
        <v>122832168708400</v>
      </c>
      <c r="F5317">
        <f>(tester_performance3[[#This Row],[post-handle-timestamp]]-tester_performance3[[#This Row],[pre-handle-timestamp]])/1000000</f>
        <v>0.76900000000000002</v>
      </c>
    </row>
    <row r="5318" spans="1:6" hidden="1" x14ac:dyDescent="0.35">
      <c r="A5318" t="s">
        <v>5</v>
      </c>
      <c r="B5318" t="s">
        <v>16</v>
      </c>
      <c r="C5318">
        <v>200</v>
      </c>
      <c r="D5318">
        <v>122832169826700</v>
      </c>
      <c r="E5318">
        <v>122832170623200</v>
      </c>
      <c r="F5318">
        <f>(tester_performance3[[#This Row],[post-handle-timestamp]]-tester_performance3[[#This Row],[pre-handle-timestamp]])/1000000</f>
        <v>0.79649999999999999</v>
      </c>
    </row>
    <row r="5319" spans="1:6" hidden="1" x14ac:dyDescent="0.35">
      <c r="A5319" t="s">
        <v>5</v>
      </c>
      <c r="B5319" t="s">
        <v>17</v>
      </c>
      <c r="C5319">
        <v>200</v>
      </c>
      <c r="D5319">
        <v>122832172305200</v>
      </c>
      <c r="E5319">
        <v>122832173426600</v>
      </c>
      <c r="F5319">
        <f>(tester_performance3[[#This Row],[post-handle-timestamp]]-tester_performance3[[#This Row],[pre-handle-timestamp]])/1000000</f>
        <v>1.1214</v>
      </c>
    </row>
    <row r="5320" spans="1:6" hidden="1" x14ac:dyDescent="0.35">
      <c r="A5320" t="s">
        <v>5</v>
      </c>
      <c r="B5320" t="s">
        <v>19</v>
      </c>
      <c r="C5320">
        <v>200</v>
      </c>
      <c r="D5320">
        <v>122832175288400</v>
      </c>
      <c r="E5320">
        <v>122832176057100</v>
      </c>
      <c r="F5320">
        <f>(tester_performance3[[#This Row],[post-handle-timestamp]]-tester_performance3[[#This Row],[pre-handle-timestamp]])/1000000</f>
        <v>0.76870000000000005</v>
      </c>
    </row>
    <row r="5321" spans="1:6" hidden="1" x14ac:dyDescent="0.35">
      <c r="A5321" t="s">
        <v>5</v>
      </c>
      <c r="B5321" t="s">
        <v>20</v>
      </c>
      <c r="C5321">
        <v>200</v>
      </c>
      <c r="D5321">
        <v>122832177181200</v>
      </c>
      <c r="E5321">
        <v>122832177960900</v>
      </c>
      <c r="F5321">
        <f>(tester_performance3[[#This Row],[post-handle-timestamp]]-tester_performance3[[#This Row],[pre-handle-timestamp]])/1000000</f>
        <v>0.77969999999999995</v>
      </c>
    </row>
    <row r="5322" spans="1:6" hidden="1" x14ac:dyDescent="0.35">
      <c r="A5322" t="s">
        <v>5</v>
      </c>
      <c r="B5322" t="s">
        <v>21</v>
      </c>
      <c r="C5322">
        <v>200</v>
      </c>
      <c r="D5322">
        <v>122832179947900</v>
      </c>
      <c r="E5322">
        <v>122832180678500</v>
      </c>
      <c r="F5322">
        <f>(tester_performance3[[#This Row],[post-handle-timestamp]]-tester_performance3[[#This Row],[pre-handle-timestamp]])/1000000</f>
        <v>0.73060000000000003</v>
      </c>
    </row>
    <row r="5323" spans="1:6" x14ac:dyDescent="0.35">
      <c r="A5323" t="s">
        <v>5</v>
      </c>
      <c r="B5323" t="s">
        <v>6</v>
      </c>
      <c r="C5323">
        <v>302</v>
      </c>
      <c r="D5323">
        <v>122832181860400</v>
      </c>
      <c r="E5323">
        <v>122832183307300</v>
      </c>
      <c r="F5323">
        <f>(tester_performance3[[#This Row],[post-handle-timestamp]]-tester_performance3[[#This Row],[pre-handle-timestamp]])/1000000</f>
        <v>1.4469000000000001</v>
      </c>
    </row>
    <row r="5324" spans="1:6" x14ac:dyDescent="0.35">
      <c r="A5324" t="s">
        <v>5</v>
      </c>
      <c r="B5324" t="s">
        <v>7</v>
      </c>
      <c r="C5324">
        <v>200</v>
      </c>
      <c r="D5324">
        <v>122832184430300</v>
      </c>
      <c r="E5324">
        <v>122832185570100</v>
      </c>
      <c r="F5324">
        <f>(tester_performance3[[#This Row],[post-handle-timestamp]]-tester_performance3[[#This Row],[pre-handle-timestamp]])/1000000</f>
        <v>1.1397999999999999</v>
      </c>
    </row>
    <row r="5325" spans="1:6" hidden="1" x14ac:dyDescent="0.35">
      <c r="A5325" t="s">
        <v>5</v>
      </c>
      <c r="B5325" t="s">
        <v>8</v>
      </c>
      <c r="C5325">
        <v>200</v>
      </c>
      <c r="D5325">
        <v>122832227847200</v>
      </c>
      <c r="E5325">
        <v>122832228795400</v>
      </c>
      <c r="F5325">
        <f>(tester_performance3[[#This Row],[post-handle-timestamp]]-tester_performance3[[#This Row],[pre-handle-timestamp]])/1000000</f>
        <v>0.94820000000000004</v>
      </c>
    </row>
    <row r="5326" spans="1:6" hidden="1" x14ac:dyDescent="0.35">
      <c r="A5326" t="s">
        <v>5</v>
      </c>
      <c r="B5326" t="s">
        <v>10</v>
      </c>
      <c r="C5326">
        <v>200</v>
      </c>
      <c r="D5326">
        <v>122832230192800</v>
      </c>
      <c r="E5326">
        <v>122832231070100</v>
      </c>
      <c r="F5326">
        <f>(tester_performance3[[#This Row],[post-handle-timestamp]]-tester_performance3[[#This Row],[pre-handle-timestamp]])/1000000</f>
        <v>0.87729999999999997</v>
      </c>
    </row>
    <row r="5327" spans="1:6" hidden="1" x14ac:dyDescent="0.35">
      <c r="A5327" t="s">
        <v>5</v>
      </c>
      <c r="B5327" t="s">
        <v>11</v>
      </c>
      <c r="C5327">
        <v>200</v>
      </c>
      <c r="D5327">
        <v>122832232535200</v>
      </c>
      <c r="E5327">
        <v>122832233341300</v>
      </c>
      <c r="F5327">
        <f>(tester_performance3[[#This Row],[post-handle-timestamp]]-tester_performance3[[#This Row],[pre-handle-timestamp]])/1000000</f>
        <v>0.80610000000000004</v>
      </c>
    </row>
    <row r="5328" spans="1:6" hidden="1" x14ac:dyDescent="0.35">
      <c r="A5328" t="s">
        <v>5</v>
      </c>
      <c r="B5328" t="s">
        <v>12</v>
      </c>
      <c r="C5328">
        <v>200</v>
      </c>
      <c r="D5328">
        <v>122832234485100</v>
      </c>
      <c r="E5328">
        <v>122832235332100</v>
      </c>
      <c r="F5328">
        <f>(tester_performance3[[#This Row],[post-handle-timestamp]]-tester_performance3[[#This Row],[pre-handle-timestamp]])/1000000</f>
        <v>0.84699999999999998</v>
      </c>
    </row>
    <row r="5329" spans="1:6" hidden="1" x14ac:dyDescent="0.35">
      <c r="A5329" t="s">
        <v>5</v>
      </c>
      <c r="B5329" t="s">
        <v>13</v>
      </c>
      <c r="C5329">
        <v>200</v>
      </c>
      <c r="D5329">
        <v>122832236962500</v>
      </c>
      <c r="E5329">
        <v>122832237862500</v>
      </c>
      <c r="F5329">
        <f>(tester_performance3[[#This Row],[post-handle-timestamp]]-tester_performance3[[#This Row],[pre-handle-timestamp]])/1000000</f>
        <v>0.9</v>
      </c>
    </row>
    <row r="5330" spans="1:6" hidden="1" x14ac:dyDescent="0.35">
      <c r="A5330" t="s">
        <v>5</v>
      </c>
      <c r="B5330" t="s">
        <v>14</v>
      </c>
      <c r="C5330">
        <v>200</v>
      </c>
      <c r="D5330">
        <v>122832247902300</v>
      </c>
      <c r="E5330">
        <v>122832248780600</v>
      </c>
      <c r="F5330">
        <f>(tester_performance3[[#This Row],[post-handle-timestamp]]-tester_performance3[[#This Row],[pre-handle-timestamp]])/1000000</f>
        <v>0.87829999999999997</v>
      </c>
    </row>
    <row r="5331" spans="1:6" hidden="1" x14ac:dyDescent="0.35">
      <c r="A5331" t="s">
        <v>5</v>
      </c>
      <c r="B5331" t="s">
        <v>9</v>
      </c>
      <c r="C5331">
        <v>200</v>
      </c>
      <c r="D5331">
        <v>122832250066100</v>
      </c>
      <c r="E5331">
        <v>122832251139400</v>
      </c>
      <c r="F5331">
        <f>(tester_performance3[[#This Row],[post-handle-timestamp]]-tester_performance3[[#This Row],[pre-handle-timestamp]])/1000000</f>
        <v>1.0732999999999999</v>
      </c>
    </row>
    <row r="5332" spans="1:6" hidden="1" x14ac:dyDescent="0.35">
      <c r="A5332" t="s">
        <v>5</v>
      </c>
      <c r="B5332" t="s">
        <v>15</v>
      </c>
      <c r="C5332">
        <v>200</v>
      </c>
      <c r="D5332">
        <v>122832252968000</v>
      </c>
      <c r="E5332">
        <v>122832253807300</v>
      </c>
      <c r="F5332">
        <f>(tester_performance3[[#This Row],[post-handle-timestamp]]-tester_performance3[[#This Row],[pre-handle-timestamp]])/1000000</f>
        <v>0.83930000000000005</v>
      </c>
    </row>
    <row r="5333" spans="1:6" hidden="1" x14ac:dyDescent="0.35">
      <c r="A5333" t="s">
        <v>5</v>
      </c>
      <c r="B5333" t="s">
        <v>16</v>
      </c>
      <c r="C5333">
        <v>200</v>
      </c>
      <c r="D5333">
        <v>122832254972300</v>
      </c>
      <c r="E5333">
        <v>122832255837700</v>
      </c>
      <c r="F5333">
        <f>(tester_performance3[[#This Row],[post-handle-timestamp]]-tester_performance3[[#This Row],[pre-handle-timestamp]])/1000000</f>
        <v>0.86539999999999995</v>
      </c>
    </row>
    <row r="5334" spans="1:6" hidden="1" x14ac:dyDescent="0.35">
      <c r="A5334" t="s">
        <v>5</v>
      </c>
      <c r="B5334" t="s">
        <v>17</v>
      </c>
      <c r="C5334">
        <v>200</v>
      </c>
      <c r="D5334">
        <v>122832257233700</v>
      </c>
      <c r="E5334">
        <v>122832258138400</v>
      </c>
      <c r="F5334">
        <f>(tester_performance3[[#This Row],[post-handle-timestamp]]-tester_performance3[[#This Row],[pre-handle-timestamp]])/1000000</f>
        <v>0.90469999999999995</v>
      </c>
    </row>
    <row r="5335" spans="1:6" hidden="1" x14ac:dyDescent="0.35">
      <c r="A5335" t="s">
        <v>5</v>
      </c>
      <c r="B5335" t="s">
        <v>18</v>
      </c>
      <c r="C5335">
        <v>200</v>
      </c>
      <c r="D5335">
        <v>122832259746700</v>
      </c>
      <c r="E5335">
        <v>122832260561600</v>
      </c>
      <c r="F5335">
        <f>(tester_performance3[[#This Row],[post-handle-timestamp]]-tester_performance3[[#This Row],[pre-handle-timestamp]])/1000000</f>
        <v>0.81489999999999996</v>
      </c>
    </row>
    <row r="5336" spans="1:6" hidden="1" x14ac:dyDescent="0.35">
      <c r="A5336" t="s">
        <v>5</v>
      </c>
      <c r="B5336" t="s">
        <v>19</v>
      </c>
      <c r="C5336">
        <v>200</v>
      </c>
      <c r="D5336">
        <v>122832261727900</v>
      </c>
      <c r="E5336">
        <v>122832262522300</v>
      </c>
      <c r="F5336">
        <f>(tester_performance3[[#This Row],[post-handle-timestamp]]-tester_performance3[[#This Row],[pre-handle-timestamp]])/1000000</f>
        <v>0.7944</v>
      </c>
    </row>
    <row r="5337" spans="1:6" hidden="1" x14ac:dyDescent="0.35">
      <c r="A5337" t="s">
        <v>5</v>
      </c>
      <c r="B5337" t="s">
        <v>20</v>
      </c>
      <c r="C5337">
        <v>200</v>
      </c>
      <c r="D5337">
        <v>122832263611900</v>
      </c>
      <c r="E5337">
        <v>122832264432000</v>
      </c>
      <c r="F5337">
        <f>(tester_performance3[[#This Row],[post-handle-timestamp]]-tester_performance3[[#This Row],[pre-handle-timestamp]])/1000000</f>
        <v>0.82010000000000005</v>
      </c>
    </row>
    <row r="5338" spans="1:6" hidden="1" x14ac:dyDescent="0.35">
      <c r="A5338" t="s">
        <v>5</v>
      </c>
      <c r="B5338" t="s">
        <v>21</v>
      </c>
      <c r="C5338">
        <v>200</v>
      </c>
      <c r="D5338">
        <v>122832266853700</v>
      </c>
      <c r="E5338">
        <v>122832268209000</v>
      </c>
      <c r="F5338">
        <f>(tester_performance3[[#This Row],[post-handle-timestamp]]-tester_performance3[[#This Row],[pre-handle-timestamp]])/1000000</f>
        <v>1.3552999999999999</v>
      </c>
    </row>
    <row r="5339" spans="1:6" x14ac:dyDescent="0.35">
      <c r="A5339" t="s">
        <v>5</v>
      </c>
      <c r="B5339" t="s">
        <v>37</v>
      </c>
      <c r="C5339">
        <v>200</v>
      </c>
      <c r="D5339">
        <v>122832269669800</v>
      </c>
      <c r="E5339">
        <v>122832278215500</v>
      </c>
      <c r="F5339">
        <f>(tester_performance3[[#This Row],[post-handle-timestamp]]-tester_performance3[[#This Row],[pre-handle-timestamp]])/1000000</f>
        <v>8.5457000000000001</v>
      </c>
    </row>
    <row r="5340" spans="1:6" hidden="1" x14ac:dyDescent="0.35">
      <c r="A5340" t="s">
        <v>5</v>
      </c>
      <c r="B5340" t="s">
        <v>8</v>
      </c>
      <c r="C5340">
        <v>200</v>
      </c>
      <c r="D5340">
        <v>122832530193300</v>
      </c>
      <c r="E5340">
        <v>122832531287100</v>
      </c>
      <c r="F5340">
        <f>(tester_performance3[[#This Row],[post-handle-timestamp]]-tester_performance3[[#This Row],[pre-handle-timestamp]])/1000000</f>
        <v>1.0938000000000001</v>
      </c>
    </row>
    <row r="5341" spans="1:6" hidden="1" x14ac:dyDescent="0.35">
      <c r="A5341" t="s">
        <v>5</v>
      </c>
      <c r="B5341" t="s">
        <v>10</v>
      </c>
      <c r="C5341">
        <v>200</v>
      </c>
      <c r="D5341">
        <v>122832532741600</v>
      </c>
      <c r="E5341">
        <v>122832533699300</v>
      </c>
      <c r="F5341">
        <f>(tester_performance3[[#This Row],[post-handle-timestamp]]-tester_performance3[[#This Row],[pre-handle-timestamp]])/1000000</f>
        <v>0.9577</v>
      </c>
    </row>
    <row r="5342" spans="1:6" hidden="1" x14ac:dyDescent="0.35">
      <c r="A5342" t="s">
        <v>5</v>
      </c>
      <c r="B5342" t="s">
        <v>11</v>
      </c>
      <c r="C5342">
        <v>200</v>
      </c>
      <c r="D5342">
        <v>122832535664600</v>
      </c>
      <c r="E5342">
        <v>122832537033900</v>
      </c>
      <c r="F5342">
        <f>(tester_performance3[[#This Row],[post-handle-timestamp]]-tester_performance3[[#This Row],[pre-handle-timestamp]])/1000000</f>
        <v>1.3693</v>
      </c>
    </row>
    <row r="5343" spans="1:6" hidden="1" x14ac:dyDescent="0.35">
      <c r="A5343" t="s">
        <v>5</v>
      </c>
      <c r="B5343" t="s">
        <v>12</v>
      </c>
      <c r="C5343">
        <v>200</v>
      </c>
      <c r="D5343">
        <v>122832538522900</v>
      </c>
      <c r="E5343">
        <v>122832539370400</v>
      </c>
      <c r="F5343">
        <f>(tester_performance3[[#This Row],[post-handle-timestamp]]-tester_performance3[[#This Row],[pre-handle-timestamp]])/1000000</f>
        <v>0.84750000000000003</v>
      </c>
    </row>
    <row r="5344" spans="1:6" hidden="1" x14ac:dyDescent="0.35">
      <c r="A5344" t="s">
        <v>5</v>
      </c>
      <c r="B5344" t="s">
        <v>13</v>
      </c>
      <c r="C5344">
        <v>200</v>
      </c>
      <c r="D5344">
        <v>122832540734000</v>
      </c>
      <c r="E5344">
        <v>122832541491100</v>
      </c>
      <c r="F5344">
        <f>(tester_performance3[[#This Row],[post-handle-timestamp]]-tester_performance3[[#This Row],[pre-handle-timestamp]])/1000000</f>
        <v>0.7571</v>
      </c>
    </row>
    <row r="5345" spans="1:6" hidden="1" x14ac:dyDescent="0.35">
      <c r="A5345" t="s">
        <v>5</v>
      </c>
      <c r="B5345" t="s">
        <v>14</v>
      </c>
      <c r="C5345">
        <v>200</v>
      </c>
      <c r="D5345">
        <v>122832542581500</v>
      </c>
      <c r="E5345">
        <v>122832543340400</v>
      </c>
      <c r="F5345">
        <f>(tester_performance3[[#This Row],[post-handle-timestamp]]-tester_performance3[[#This Row],[pre-handle-timestamp]])/1000000</f>
        <v>0.75890000000000002</v>
      </c>
    </row>
    <row r="5346" spans="1:6" hidden="1" x14ac:dyDescent="0.35">
      <c r="A5346" t="s">
        <v>5</v>
      </c>
      <c r="B5346" t="s">
        <v>19</v>
      </c>
      <c r="C5346">
        <v>200</v>
      </c>
      <c r="D5346">
        <v>122832544492000</v>
      </c>
      <c r="E5346">
        <v>122832545230700</v>
      </c>
      <c r="F5346">
        <f>(tester_performance3[[#This Row],[post-handle-timestamp]]-tester_performance3[[#This Row],[pre-handle-timestamp]])/1000000</f>
        <v>0.73870000000000002</v>
      </c>
    </row>
    <row r="5347" spans="1:6" hidden="1" x14ac:dyDescent="0.35">
      <c r="A5347" t="s">
        <v>5</v>
      </c>
      <c r="B5347" t="s">
        <v>9</v>
      </c>
      <c r="C5347">
        <v>200</v>
      </c>
      <c r="D5347">
        <v>122832546339000</v>
      </c>
      <c r="E5347">
        <v>122832547244600</v>
      </c>
      <c r="F5347">
        <f>(tester_performance3[[#This Row],[post-handle-timestamp]]-tester_performance3[[#This Row],[pre-handle-timestamp]])/1000000</f>
        <v>0.90559999999999996</v>
      </c>
    </row>
    <row r="5348" spans="1:6" hidden="1" x14ac:dyDescent="0.35">
      <c r="A5348" t="s">
        <v>5</v>
      </c>
      <c r="B5348" t="s">
        <v>15</v>
      </c>
      <c r="C5348">
        <v>200</v>
      </c>
      <c r="D5348">
        <v>122832548978200</v>
      </c>
      <c r="E5348">
        <v>122832549793900</v>
      </c>
      <c r="F5348">
        <f>(tester_performance3[[#This Row],[post-handle-timestamp]]-tester_performance3[[#This Row],[pre-handle-timestamp]])/1000000</f>
        <v>0.81569999999999998</v>
      </c>
    </row>
    <row r="5349" spans="1:6" hidden="1" x14ac:dyDescent="0.35">
      <c r="A5349" t="s">
        <v>5</v>
      </c>
      <c r="B5349" t="s">
        <v>16</v>
      </c>
      <c r="C5349">
        <v>200</v>
      </c>
      <c r="D5349">
        <v>122832551082400</v>
      </c>
      <c r="E5349">
        <v>122832551939800</v>
      </c>
      <c r="F5349">
        <f>(tester_performance3[[#This Row],[post-handle-timestamp]]-tester_performance3[[#This Row],[pre-handle-timestamp]])/1000000</f>
        <v>0.85740000000000005</v>
      </c>
    </row>
    <row r="5350" spans="1:6" hidden="1" x14ac:dyDescent="0.35">
      <c r="A5350" t="s">
        <v>5</v>
      </c>
      <c r="B5350" t="s">
        <v>17</v>
      </c>
      <c r="C5350">
        <v>200</v>
      </c>
      <c r="D5350">
        <v>122832553393000</v>
      </c>
      <c r="E5350">
        <v>122832554223900</v>
      </c>
      <c r="F5350">
        <f>(tester_performance3[[#This Row],[post-handle-timestamp]]-tester_performance3[[#This Row],[pre-handle-timestamp]])/1000000</f>
        <v>0.83089999999999997</v>
      </c>
    </row>
    <row r="5351" spans="1:6" hidden="1" x14ac:dyDescent="0.35">
      <c r="A5351" t="s">
        <v>5</v>
      </c>
      <c r="B5351" t="s">
        <v>18</v>
      </c>
      <c r="C5351">
        <v>200</v>
      </c>
      <c r="D5351">
        <v>122832555766900</v>
      </c>
      <c r="E5351">
        <v>122832556498600</v>
      </c>
      <c r="F5351">
        <f>(tester_performance3[[#This Row],[post-handle-timestamp]]-tester_performance3[[#This Row],[pre-handle-timestamp]])/1000000</f>
        <v>0.73170000000000002</v>
      </c>
    </row>
    <row r="5352" spans="1:6" hidden="1" x14ac:dyDescent="0.35">
      <c r="A5352" t="s">
        <v>5</v>
      </c>
      <c r="B5352" t="s">
        <v>20</v>
      </c>
      <c r="C5352">
        <v>200</v>
      </c>
      <c r="D5352">
        <v>122832557922700</v>
      </c>
      <c r="E5352">
        <v>122832559117700</v>
      </c>
      <c r="F5352">
        <f>(tester_performance3[[#This Row],[post-handle-timestamp]]-tester_performance3[[#This Row],[pre-handle-timestamp]])/1000000</f>
        <v>1.1950000000000001</v>
      </c>
    </row>
    <row r="5353" spans="1:6" hidden="1" x14ac:dyDescent="0.35">
      <c r="A5353" t="s">
        <v>5</v>
      </c>
      <c r="B5353" t="s">
        <v>21</v>
      </c>
      <c r="C5353">
        <v>200</v>
      </c>
      <c r="D5353">
        <v>122832561385800</v>
      </c>
      <c r="E5353">
        <v>122832562200300</v>
      </c>
      <c r="F5353">
        <f>(tester_performance3[[#This Row],[post-handle-timestamp]]-tester_performance3[[#This Row],[pre-handle-timestamp]])/1000000</f>
        <v>0.8145</v>
      </c>
    </row>
    <row r="5354" spans="1:6" hidden="1" x14ac:dyDescent="0.35">
      <c r="A5354" t="s">
        <v>5</v>
      </c>
      <c r="B5354" t="s">
        <v>25</v>
      </c>
      <c r="C5354">
        <v>200</v>
      </c>
      <c r="D5354">
        <v>122832564080400</v>
      </c>
      <c r="E5354">
        <v>122832564938300</v>
      </c>
      <c r="F5354">
        <f>(tester_performance3[[#This Row],[post-handle-timestamp]]-tester_performance3[[#This Row],[pre-handle-timestamp]])/1000000</f>
        <v>0.8579</v>
      </c>
    </row>
    <row r="5355" spans="1:6" x14ac:dyDescent="0.35">
      <c r="A5355" t="s">
        <v>5</v>
      </c>
      <c r="B5355" t="s">
        <v>27</v>
      </c>
      <c r="C5355">
        <v>200</v>
      </c>
      <c r="D5355">
        <v>122832566825400</v>
      </c>
      <c r="E5355">
        <v>122832592216400</v>
      </c>
      <c r="F5355">
        <f>(tester_performance3[[#This Row],[post-handle-timestamp]]-tester_performance3[[#This Row],[pre-handle-timestamp]])/1000000</f>
        <v>25.390999999999998</v>
      </c>
    </row>
    <row r="5356" spans="1:6" hidden="1" x14ac:dyDescent="0.35">
      <c r="A5356" t="s">
        <v>5</v>
      </c>
      <c r="B5356" t="s">
        <v>8</v>
      </c>
      <c r="C5356">
        <v>200</v>
      </c>
      <c r="D5356">
        <v>122832738655300</v>
      </c>
      <c r="E5356">
        <v>122832739623100</v>
      </c>
      <c r="F5356">
        <f>(tester_performance3[[#This Row],[post-handle-timestamp]]-tester_performance3[[#This Row],[pre-handle-timestamp]])/1000000</f>
        <v>0.96779999999999999</v>
      </c>
    </row>
    <row r="5357" spans="1:6" hidden="1" x14ac:dyDescent="0.35">
      <c r="A5357" t="s">
        <v>5</v>
      </c>
      <c r="B5357" t="s">
        <v>10</v>
      </c>
      <c r="C5357">
        <v>200</v>
      </c>
      <c r="D5357">
        <v>122832741168700</v>
      </c>
      <c r="E5357">
        <v>122832742090900</v>
      </c>
      <c r="F5357">
        <f>(tester_performance3[[#This Row],[post-handle-timestamp]]-tester_performance3[[#This Row],[pre-handle-timestamp]])/1000000</f>
        <v>0.92220000000000002</v>
      </c>
    </row>
    <row r="5358" spans="1:6" hidden="1" x14ac:dyDescent="0.35">
      <c r="A5358" t="s">
        <v>5</v>
      </c>
      <c r="B5358" t="s">
        <v>11</v>
      </c>
      <c r="C5358">
        <v>200</v>
      </c>
      <c r="D5358">
        <v>122832743673800</v>
      </c>
      <c r="E5358">
        <v>122832744511700</v>
      </c>
      <c r="F5358">
        <f>(tester_performance3[[#This Row],[post-handle-timestamp]]-tester_performance3[[#This Row],[pre-handle-timestamp]])/1000000</f>
        <v>0.83789999999999998</v>
      </c>
    </row>
    <row r="5359" spans="1:6" hidden="1" x14ac:dyDescent="0.35">
      <c r="A5359" t="s">
        <v>5</v>
      </c>
      <c r="B5359" t="s">
        <v>16</v>
      </c>
      <c r="C5359">
        <v>200</v>
      </c>
      <c r="D5359">
        <v>122832745717000</v>
      </c>
      <c r="E5359">
        <v>122832746530800</v>
      </c>
      <c r="F5359">
        <f>(tester_performance3[[#This Row],[post-handle-timestamp]]-tester_performance3[[#This Row],[pre-handle-timestamp]])/1000000</f>
        <v>0.81379999999999997</v>
      </c>
    </row>
    <row r="5360" spans="1:6" hidden="1" x14ac:dyDescent="0.35">
      <c r="A5360" t="s">
        <v>5</v>
      </c>
      <c r="B5360" t="s">
        <v>12</v>
      </c>
      <c r="C5360">
        <v>200</v>
      </c>
      <c r="D5360">
        <v>122832748036700</v>
      </c>
      <c r="E5360">
        <v>122832748813300</v>
      </c>
      <c r="F5360">
        <f>(tester_performance3[[#This Row],[post-handle-timestamp]]-tester_performance3[[#This Row],[pre-handle-timestamp]])/1000000</f>
        <v>0.77659999999999996</v>
      </c>
    </row>
    <row r="5361" spans="1:6" hidden="1" x14ac:dyDescent="0.35">
      <c r="A5361" t="s">
        <v>5</v>
      </c>
      <c r="B5361" t="s">
        <v>13</v>
      </c>
      <c r="C5361">
        <v>200</v>
      </c>
      <c r="D5361">
        <v>122832750454600</v>
      </c>
      <c r="E5361">
        <v>122832751236700</v>
      </c>
      <c r="F5361">
        <f>(tester_performance3[[#This Row],[post-handle-timestamp]]-tester_performance3[[#This Row],[pre-handle-timestamp]])/1000000</f>
        <v>0.78210000000000002</v>
      </c>
    </row>
    <row r="5362" spans="1:6" hidden="1" x14ac:dyDescent="0.35">
      <c r="A5362" t="s">
        <v>5</v>
      </c>
      <c r="B5362" t="s">
        <v>14</v>
      </c>
      <c r="C5362">
        <v>200</v>
      </c>
      <c r="D5362">
        <v>122832752454300</v>
      </c>
      <c r="E5362">
        <v>122832753239500</v>
      </c>
      <c r="F5362">
        <f>(tester_performance3[[#This Row],[post-handle-timestamp]]-tester_performance3[[#This Row],[pre-handle-timestamp]])/1000000</f>
        <v>0.78520000000000001</v>
      </c>
    </row>
    <row r="5363" spans="1:6" hidden="1" x14ac:dyDescent="0.35">
      <c r="A5363" t="s">
        <v>5</v>
      </c>
      <c r="B5363" t="s">
        <v>9</v>
      </c>
      <c r="C5363">
        <v>200</v>
      </c>
      <c r="D5363">
        <v>122832754455200</v>
      </c>
      <c r="E5363">
        <v>122832755296100</v>
      </c>
      <c r="F5363">
        <f>(tester_performance3[[#This Row],[post-handle-timestamp]]-tester_performance3[[#This Row],[pre-handle-timestamp]])/1000000</f>
        <v>0.84089999999999998</v>
      </c>
    </row>
    <row r="5364" spans="1:6" hidden="1" x14ac:dyDescent="0.35">
      <c r="A5364" t="s">
        <v>5</v>
      </c>
      <c r="B5364" t="s">
        <v>15</v>
      </c>
      <c r="C5364">
        <v>200</v>
      </c>
      <c r="D5364">
        <v>122832756946900</v>
      </c>
      <c r="E5364">
        <v>122832757744200</v>
      </c>
      <c r="F5364">
        <f>(tester_performance3[[#This Row],[post-handle-timestamp]]-tester_performance3[[#This Row],[pre-handle-timestamp]])/1000000</f>
        <v>0.79730000000000001</v>
      </c>
    </row>
    <row r="5365" spans="1:6" hidden="1" x14ac:dyDescent="0.35">
      <c r="A5365" t="s">
        <v>5</v>
      </c>
      <c r="B5365" t="s">
        <v>17</v>
      </c>
      <c r="C5365">
        <v>200</v>
      </c>
      <c r="D5365">
        <v>122832759109600</v>
      </c>
      <c r="E5365">
        <v>122832760426200</v>
      </c>
      <c r="F5365">
        <f>(tester_performance3[[#This Row],[post-handle-timestamp]]-tester_performance3[[#This Row],[pre-handle-timestamp]])/1000000</f>
        <v>1.3166</v>
      </c>
    </row>
    <row r="5366" spans="1:6" hidden="1" x14ac:dyDescent="0.35">
      <c r="A5366" t="s">
        <v>5</v>
      </c>
      <c r="B5366" t="s">
        <v>18</v>
      </c>
      <c r="C5366">
        <v>200</v>
      </c>
      <c r="D5366">
        <v>122832762604000</v>
      </c>
      <c r="E5366">
        <v>122832763798700</v>
      </c>
      <c r="F5366">
        <f>(tester_performance3[[#This Row],[post-handle-timestamp]]-tester_performance3[[#This Row],[pre-handle-timestamp]])/1000000</f>
        <v>1.1947000000000001</v>
      </c>
    </row>
    <row r="5367" spans="1:6" hidden="1" x14ac:dyDescent="0.35">
      <c r="A5367" t="s">
        <v>5</v>
      </c>
      <c r="B5367" t="s">
        <v>19</v>
      </c>
      <c r="C5367">
        <v>200</v>
      </c>
      <c r="D5367">
        <v>122832765490500</v>
      </c>
      <c r="E5367">
        <v>122832766561400</v>
      </c>
      <c r="F5367">
        <f>(tester_performance3[[#This Row],[post-handle-timestamp]]-tester_performance3[[#This Row],[pre-handle-timestamp]])/1000000</f>
        <v>1.0709</v>
      </c>
    </row>
    <row r="5368" spans="1:6" hidden="1" x14ac:dyDescent="0.35">
      <c r="A5368" t="s">
        <v>5</v>
      </c>
      <c r="B5368" t="s">
        <v>20</v>
      </c>
      <c r="C5368">
        <v>200</v>
      </c>
      <c r="D5368">
        <v>122832768392500</v>
      </c>
      <c r="E5368">
        <v>122832769730800</v>
      </c>
      <c r="F5368">
        <f>(tester_performance3[[#This Row],[post-handle-timestamp]]-tester_performance3[[#This Row],[pre-handle-timestamp]])/1000000</f>
        <v>1.3383</v>
      </c>
    </row>
    <row r="5369" spans="1:6" hidden="1" x14ac:dyDescent="0.35">
      <c r="A5369" t="s">
        <v>5</v>
      </c>
      <c r="B5369" t="s">
        <v>21</v>
      </c>
      <c r="C5369">
        <v>200</v>
      </c>
      <c r="D5369">
        <v>122832772167000</v>
      </c>
      <c r="E5369">
        <v>122832773004500</v>
      </c>
      <c r="F5369">
        <f>(tester_performance3[[#This Row],[post-handle-timestamp]]-tester_performance3[[#This Row],[pre-handle-timestamp]])/1000000</f>
        <v>0.83750000000000002</v>
      </c>
    </row>
    <row r="5370" spans="1:6" x14ac:dyDescent="0.35">
      <c r="A5370" t="s">
        <v>5</v>
      </c>
      <c r="B5370" t="s">
        <v>38</v>
      </c>
      <c r="C5370">
        <v>200</v>
      </c>
      <c r="D5370">
        <v>122832774181500</v>
      </c>
      <c r="E5370">
        <v>122832779332100</v>
      </c>
      <c r="F5370">
        <f>(tester_performance3[[#This Row],[post-handle-timestamp]]-tester_performance3[[#This Row],[pre-handle-timestamp]])/1000000</f>
        <v>5.1505999999999998</v>
      </c>
    </row>
    <row r="5371" spans="1:6" hidden="1" x14ac:dyDescent="0.35">
      <c r="A5371" t="s">
        <v>5</v>
      </c>
      <c r="B5371" t="s">
        <v>8</v>
      </c>
      <c r="C5371">
        <v>200</v>
      </c>
      <c r="D5371">
        <v>122832917243700</v>
      </c>
      <c r="E5371">
        <v>122832918264200</v>
      </c>
      <c r="F5371">
        <f>(tester_performance3[[#This Row],[post-handle-timestamp]]-tester_performance3[[#This Row],[pre-handle-timestamp]])/1000000</f>
        <v>1.0205</v>
      </c>
    </row>
    <row r="5372" spans="1:6" hidden="1" x14ac:dyDescent="0.35">
      <c r="A5372" t="s">
        <v>5</v>
      </c>
      <c r="B5372" t="s">
        <v>10</v>
      </c>
      <c r="C5372">
        <v>200</v>
      </c>
      <c r="D5372">
        <v>122832920028700</v>
      </c>
      <c r="E5372">
        <v>122832921090800</v>
      </c>
      <c r="F5372">
        <f>(tester_performance3[[#This Row],[post-handle-timestamp]]-tester_performance3[[#This Row],[pre-handle-timestamp]])/1000000</f>
        <v>1.0621</v>
      </c>
    </row>
    <row r="5373" spans="1:6" hidden="1" x14ac:dyDescent="0.35">
      <c r="A5373" t="s">
        <v>5</v>
      </c>
      <c r="B5373" t="s">
        <v>11</v>
      </c>
      <c r="C5373">
        <v>200</v>
      </c>
      <c r="D5373">
        <v>122832922715200</v>
      </c>
      <c r="E5373">
        <v>122832923609200</v>
      </c>
      <c r="F5373">
        <f>(tester_performance3[[#This Row],[post-handle-timestamp]]-tester_performance3[[#This Row],[pre-handle-timestamp]])/1000000</f>
        <v>0.89400000000000002</v>
      </c>
    </row>
    <row r="5374" spans="1:6" hidden="1" x14ac:dyDescent="0.35">
      <c r="A5374" t="s">
        <v>5</v>
      </c>
      <c r="B5374" t="s">
        <v>12</v>
      </c>
      <c r="C5374">
        <v>200</v>
      </c>
      <c r="D5374">
        <v>122832924952100</v>
      </c>
      <c r="E5374">
        <v>122832925776400</v>
      </c>
      <c r="F5374">
        <f>(tester_performance3[[#This Row],[post-handle-timestamp]]-tester_performance3[[#This Row],[pre-handle-timestamp]])/1000000</f>
        <v>0.82430000000000003</v>
      </c>
    </row>
    <row r="5375" spans="1:6" hidden="1" x14ac:dyDescent="0.35">
      <c r="A5375" t="s">
        <v>5</v>
      </c>
      <c r="B5375" t="s">
        <v>13</v>
      </c>
      <c r="C5375">
        <v>200</v>
      </c>
      <c r="D5375">
        <v>122832927243500</v>
      </c>
      <c r="E5375">
        <v>122832928068300</v>
      </c>
      <c r="F5375">
        <f>(tester_performance3[[#This Row],[post-handle-timestamp]]-tester_performance3[[#This Row],[pre-handle-timestamp]])/1000000</f>
        <v>0.82479999999999998</v>
      </c>
    </row>
    <row r="5376" spans="1:6" hidden="1" x14ac:dyDescent="0.35">
      <c r="A5376" t="s">
        <v>5</v>
      </c>
      <c r="B5376" t="s">
        <v>14</v>
      </c>
      <c r="C5376">
        <v>200</v>
      </c>
      <c r="D5376">
        <v>122832929280600</v>
      </c>
      <c r="E5376">
        <v>122832930093200</v>
      </c>
      <c r="F5376">
        <f>(tester_performance3[[#This Row],[post-handle-timestamp]]-tester_performance3[[#This Row],[pre-handle-timestamp]])/1000000</f>
        <v>0.81259999999999999</v>
      </c>
    </row>
    <row r="5377" spans="1:6" hidden="1" x14ac:dyDescent="0.35">
      <c r="A5377" t="s">
        <v>5</v>
      </c>
      <c r="B5377" t="s">
        <v>9</v>
      </c>
      <c r="C5377">
        <v>200</v>
      </c>
      <c r="D5377">
        <v>122832931383600</v>
      </c>
      <c r="E5377">
        <v>122832932307300</v>
      </c>
      <c r="F5377">
        <f>(tester_performance3[[#This Row],[post-handle-timestamp]]-tester_performance3[[#This Row],[pre-handle-timestamp]])/1000000</f>
        <v>0.92369999999999997</v>
      </c>
    </row>
    <row r="5378" spans="1:6" hidden="1" x14ac:dyDescent="0.35">
      <c r="A5378" t="s">
        <v>5</v>
      </c>
      <c r="B5378" t="s">
        <v>15</v>
      </c>
      <c r="C5378">
        <v>200</v>
      </c>
      <c r="D5378">
        <v>122832934397100</v>
      </c>
      <c r="E5378">
        <v>122832935663300</v>
      </c>
      <c r="F5378">
        <f>(tester_performance3[[#This Row],[post-handle-timestamp]]-tester_performance3[[#This Row],[pre-handle-timestamp]])/1000000</f>
        <v>1.2662</v>
      </c>
    </row>
    <row r="5379" spans="1:6" hidden="1" x14ac:dyDescent="0.35">
      <c r="A5379" t="s">
        <v>5</v>
      </c>
      <c r="B5379" t="s">
        <v>16</v>
      </c>
      <c r="C5379">
        <v>200</v>
      </c>
      <c r="D5379">
        <v>122832937022800</v>
      </c>
      <c r="E5379">
        <v>122832937876500</v>
      </c>
      <c r="F5379">
        <f>(tester_performance3[[#This Row],[post-handle-timestamp]]-tester_performance3[[#This Row],[pre-handle-timestamp]])/1000000</f>
        <v>0.85370000000000001</v>
      </c>
    </row>
    <row r="5380" spans="1:6" hidden="1" x14ac:dyDescent="0.35">
      <c r="A5380" t="s">
        <v>5</v>
      </c>
      <c r="B5380" t="s">
        <v>17</v>
      </c>
      <c r="C5380">
        <v>200</v>
      </c>
      <c r="D5380">
        <v>122832939372900</v>
      </c>
      <c r="E5380">
        <v>122832940210000</v>
      </c>
      <c r="F5380">
        <f>(tester_performance3[[#This Row],[post-handle-timestamp]]-tester_performance3[[#This Row],[pre-handle-timestamp]])/1000000</f>
        <v>0.83709999999999996</v>
      </c>
    </row>
    <row r="5381" spans="1:6" hidden="1" x14ac:dyDescent="0.35">
      <c r="A5381" t="s">
        <v>5</v>
      </c>
      <c r="B5381" t="s">
        <v>18</v>
      </c>
      <c r="C5381">
        <v>200</v>
      </c>
      <c r="D5381">
        <v>122832941805300</v>
      </c>
      <c r="E5381">
        <v>122832942660100</v>
      </c>
      <c r="F5381">
        <f>(tester_performance3[[#This Row],[post-handle-timestamp]]-tester_performance3[[#This Row],[pre-handle-timestamp]])/1000000</f>
        <v>0.8548</v>
      </c>
    </row>
    <row r="5382" spans="1:6" hidden="1" x14ac:dyDescent="0.35">
      <c r="A5382" t="s">
        <v>5</v>
      </c>
      <c r="B5382" t="s">
        <v>19</v>
      </c>
      <c r="C5382">
        <v>200</v>
      </c>
      <c r="D5382">
        <v>122832944104800</v>
      </c>
      <c r="E5382">
        <v>122832945352000</v>
      </c>
      <c r="F5382">
        <f>(tester_performance3[[#This Row],[post-handle-timestamp]]-tester_performance3[[#This Row],[pre-handle-timestamp]])/1000000</f>
        <v>1.2472000000000001</v>
      </c>
    </row>
    <row r="5383" spans="1:6" hidden="1" x14ac:dyDescent="0.35">
      <c r="A5383" t="s">
        <v>5</v>
      </c>
      <c r="B5383" t="s">
        <v>20</v>
      </c>
      <c r="C5383">
        <v>200</v>
      </c>
      <c r="D5383">
        <v>122832946711000</v>
      </c>
      <c r="E5383">
        <v>122832947531300</v>
      </c>
      <c r="F5383">
        <f>(tester_performance3[[#This Row],[post-handle-timestamp]]-tester_performance3[[#This Row],[pre-handle-timestamp]])/1000000</f>
        <v>0.82030000000000003</v>
      </c>
    </row>
    <row r="5384" spans="1:6" hidden="1" x14ac:dyDescent="0.35">
      <c r="A5384" t="s">
        <v>5</v>
      </c>
      <c r="B5384" t="s">
        <v>21</v>
      </c>
      <c r="C5384">
        <v>200</v>
      </c>
      <c r="D5384">
        <v>122832949704000</v>
      </c>
      <c r="E5384">
        <v>122832950560300</v>
      </c>
      <c r="F5384">
        <f>(tester_performance3[[#This Row],[post-handle-timestamp]]-tester_performance3[[#This Row],[pre-handle-timestamp]])/1000000</f>
        <v>0.85629999999999995</v>
      </c>
    </row>
    <row r="5385" spans="1:6" x14ac:dyDescent="0.35">
      <c r="A5385" t="s">
        <v>23</v>
      </c>
      <c r="B5385" t="s">
        <v>38</v>
      </c>
      <c r="C5385">
        <v>500</v>
      </c>
      <c r="D5385">
        <v>122832952228100</v>
      </c>
      <c r="E5385">
        <v>122832967393200</v>
      </c>
      <c r="F5385">
        <f>(tester_performance3[[#This Row],[post-handle-timestamp]]-tester_performance3[[#This Row],[pre-handle-timestamp]])/1000000</f>
        <v>15.165100000000001</v>
      </c>
    </row>
    <row r="5386" spans="1:6" hidden="1" x14ac:dyDescent="0.35">
      <c r="A5386" t="s">
        <v>5</v>
      </c>
      <c r="B5386" t="s">
        <v>8</v>
      </c>
      <c r="C5386">
        <v>200</v>
      </c>
      <c r="D5386">
        <v>122833032752500</v>
      </c>
      <c r="E5386">
        <v>122833033700300</v>
      </c>
      <c r="F5386">
        <f>(tester_performance3[[#This Row],[post-handle-timestamp]]-tester_performance3[[#This Row],[pre-handle-timestamp]])/1000000</f>
        <v>0.94779999999999998</v>
      </c>
    </row>
    <row r="5387" spans="1:6" hidden="1" x14ac:dyDescent="0.35">
      <c r="A5387" t="s">
        <v>5</v>
      </c>
      <c r="B5387" t="s">
        <v>10</v>
      </c>
      <c r="C5387">
        <v>200</v>
      </c>
      <c r="D5387">
        <v>122833035110200</v>
      </c>
      <c r="E5387">
        <v>122833035959000</v>
      </c>
      <c r="F5387">
        <f>(tester_performance3[[#This Row],[post-handle-timestamp]]-tester_performance3[[#This Row],[pre-handle-timestamp]])/1000000</f>
        <v>0.8488</v>
      </c>
    </row>
    <row r="5388" spans="1:6" hidden="1" x14ac:dyDescent="0.35">
      <c r="A5388" t="s">
        <v>5</v>
      </c>
      <c r="B5388" t="s">
        <v>11</v>
      </c>
      <c r="C5388">
        <v>200</v>
      </c>
      <c r="D5388">
        <v>122833037549200</v>
      </c>
      <c r="E5388">
        <v>122833038415000</v>
      </c>
      <c r="F5388">
        <f>(tester_performance3[[#This Row],[post-handle-timestamp]]-tester_performance3[[#This Row],[pre-handle-timestamp]])/1000000</f>
        <v>0.86580000000000001</v>
      </c>
    </row>
    <row r="5389" spans="1:6" hidden="1" x14ac:dyDescent="0.35">
      <c r="A5389" t="s">
        <v>5</v>
      </c>
      <c r="B5389" t="s">
        <v>12</v>
      </c>
      <c r="C5389">
        <v>200</v>
      </c>
      <c r="D5389">
        <v>122833039886100</v>
      </c>
      <c r="E5389">
        <v>122833040799500</v>
      </c>
      <c r="F5389">
        <f>(tester_performance3[[#This Row],[post-handle-timestamp]]-tester_performance3[[#This Row],[pre-handle-timestamp]])/1000000</f>
        <v>0.91339999999999999</v>
      </c>
    </row>
    <row r="5390" spans="1:6" hidden="1" x14ac:dyDescent="0.35">
      <c r="A5390" t="s">
        <v>5</v>
      </c>
      <c r="B5390" t="s">
        <v>17</v>
      </c>
      <c r="C5390">
        <v>200</v>
      </c>
      <c r="D5390">
        <v>122833042195100</v>
      </c>
      <c r="E5390">
        <v>122833043340500</v>
      </c>
      <c r="F5390">
        <f>(tester_performance3[[#This Row],[post-handle-timestamp]]-tester_performance3[[#This Row],[pre-handle-timestamp]])/1000000</f>
        <v>1.1454</v>
      </c>
    </row>
    <row r="5391" spans="1:6" hidden="1" x14ac:dyDescent="0.35">
      <c r="A5391" t="s">
        <v>5</v>
      </c>
      <c r="B5391" t="s">
        <v>13</v>
      </c>
      <c r="C5391">
        <v>200</v>
      </c>
      <c r="D5391">
        <v>122833045270900</v>
      </c>
      <c r="E5391">
        <v>122833046152300</v>
      </c>
      <c r="F5391">
        <f>(tester_performance3[[#This Row],[post-handle-timestamp]]-tester_performance3[[#This Row],[pre-handle-timestamp]])/1000000</f>
        <v>0.88139999999999996</v>
      </c>
    </row>
    <row r="5392" spans="1:6" hidden="1" x14ac:dyDescent="0.35">
      <c r="A5392" t="s">
        <v>5</v>
      </c>
      <c r="B5392" t="s">
        <v>14</v>
      </c>
      <c r="C5392">
        <v>200</v>
      </c>
      <c r="D5392">
        <v>122833047482000</v>
      </c>
      <c r="E5392">
        <v>122833048334100</v>
      </c>
      <c r="F5392">
        <f>(tester_performance3[[#This Row],[post-handle-timestamp]]-tester_performance3[[#This Row],[pre-handle-timestamp]])/1000000</f>
        <v>0.85209999999999997</v>
      </c>
    </row>
    <row r="5393" spans="1:6" hidden="1" x14ac:dyDescent="0.35">
      <c r="A5393" t="s">
        <v>5</v>
      </c>
      <c r="B5393" t="s">
        <v>9</v>
      </c>
      <c r="C5393">
        <v>200</v>
      </c>
      <c r="D5393">
        <v>122833049747700</v>
      </c>
      <c r="E5393">
        <v>122833050673200</v>
      </c>
      <c r="F5393">
        <f>(tester_performance3[[#This Row],[post-handle-timestamp]]-tester_performance3[[#This Row],[pre-handle-timestamp]])/1000000</f>
        <v>0.92549999999999999</v>
      </c>
    </row>
    <row r="5394" spans="1:6" hidden="1" x14ac:dyDescent="0.35">
      <c r="A5394" t="s">
        <v>5</v>
      </c>
      <c r="B5394" t="s">
        <v>15</v>
      </c>
      <c r="C5394">
        <v>200</v>
      </c>
      <c r="D5394">
        <v>122833052551300</v>
      </c>
      <c r="E5394">
        <v>122833053413400</v>
      </c>
      <c r="F5394">
        <f>(tester_performance3[[#This Row],[post-handle-timestamp]]-tester_performance3[[#This Row],[pre-handle-timestamp]])/1000000</f>
        <v>0.86209999999999998</v>
      </c>
    </row>
    <row r="5395" spans="1:6" hidden="1" x14ac:dyDescent="0.35">
      <c r="A5395" t="s">
        <v>5</v>
      </c>
      <c r="B5395" t="s">
        <v>16</v>
      </c>
      <c r="C5395">
        <v>200</v>
      </c>
      <c r="D5395">
        <v>122833054689400</v>
      </c>
      <c r="E5395">
        <v>122833055576300</v>
      </c>
      <c r="F5395">
        <f>(tester_performance3[[#This Row],[post-handle-timestamp]]-tester_performance3[[#This Row],[pre-handle-timestamp]])/1000000</f>
        <v>0.88690000000000002</v>
      </c>
    </row>
    <row r="5396" spans="1:6" hidden="1" x14ac:dyDescent="0.35">
      <c r="A5396" t="s">
        <v>5</v>
      </c>
      <c r="B5396" t="s">
        <v>18</v>
      </c>
      <c r="C5396">
        <v>200</v>
      </c>
      <c r="D5396">
        <v>122833057249800</v>
      </c>
      <c r="E5396">
        <v>122833058096400</v>
      </c>
      <c r="F5396">
        <f>(tester_performance3[[#This Row],[post-handle-timestamp]]-tester_performance3[[#This Row],[pre-handle-timestamp]])/1000000</f>
        <v>0.84660000000000002</v>
      </c>
    </row>
    <row r="5397" spans="1:6" hidden="1" x14ac:dyDescent="0.35">
      <c r="A5397" t="s">
        <v>5</v>
      </c>
      <c r="B5397" t="s">
        <v>19</v>
      </c>
      <c r="C5397">
        <v>200</v>
      </c>
      <c r="D5397">
        <v>122833059631200</v>
      </c>
      <c r="E5397">
        <v>122833060508900</v>
      </c>
      <c r="F5397">
        <f>(tester_performance3[[#This Row],[post-handle-timestamp]]-tester_performance3[[#This Row],[pre-handle-timestamp]])/1000000</f>
        <v>0.87770000000000004</v>
      </c>
    </row>
    <row r="5398" spans="1:6" hidden="1" x14ac:dyDescent="0.35">
      <c r="A5398" t="s">
        <v>5</v>
      </c>
      <c r="B5398" t="s">
        <v>20</v>
      </c>
      <c r="C5398">
        <v>200</v>
      </c>
      <c r="D5398">
        <v>122833062093900</v>
      </c>
      <c r="E5398">
        <v>122833062953500</v>
      </c>
      <c r="F5398">
        <f>(tester_performance3[[#This Row],[post-handle-timestamp]]-tester_performance3[[#This Row],[pre-handle-timestamp]])/1000000</f>
        <v>0.85960000000000003</v>
      </c>
    </row>
    <row r="5399" spans="1:6" hidden="1" x14ac:dyDescent="0.35">
      <c r="A5399" t="s">
        <v>5</v>
      </c>
      <c r="B5399" t="s">
        <v>21</v>
      </c>
      <c r="C5399">
        <v>200</v>
      </c>
      <c r="D5399">
        <v>122833065090000</v>
      </c>
      <c r="E5399">
        <v>122833065928900</v>
      </c>
      <c r="F5399">
        <f>(tester_performance3[[#This Row],[post-handle-timestamp]]-tester_performance3[[#This Row],[pre-handle-timestamp]])/1000000</f>
        <v>0.83889999999999998</v>
      </c>
    </row>
    <row r="5400" spans="1:6" x14ac:dyDescent="0.35">
      <c r="A5400" t="s">
        <v>5</v>
      </c>
      <c r="B5400" t="s">
        <v>37</v>
      </c>
      <c r="C5400">
        <v>200</v>
      </c>
      <c r="D5400">
        <v>122833067279500</v>
      </c>
      <c r="E5400">
        <v>122833076196700</v>
      </c>
      <c r="F5400">
        <f>(tester_performance3[[#This Row],[post-handle-timestamp]]-tester_performance3[[#This Row],[pre-handle-timestamp]])/1000000</f>
        <v>8.9171999999999993</v>
      </c>
    </row>
    <row r="5401" spans="1:6" hidden="1" x14ac:dyDescent="0.35">
      <c r="A5401" t="s">
        <v>5</v>
      </c>
      <c r="B5401" t="s">
        <v>8</v>
      </c>
      <c r="C5401">
        <v>200</v>
      </c>
      <c r="D5401">
        <v>122833385985100</v>
      </c>
      <c r="E5401">
        <v>122833386965700</v>
      </c>
      <c r="F5401">
        <f>(tester_performance3[[#This Row],[post-handle-timestamp]]-tester_performance3[[#This Row],[pre-handle-timestamp]])/1000000</f>
        <v>0.98060000000000003</v>
      </c>
    </row>
    <row r="5402" spans="1:6" hidden="1" x14ac:dyDescent="0.35">
      <c r="A5402" t="s">
        <v>5</v>
      </c>
      <c r="B5402" t="s">
        <v>10</v>
      </c>
      <c r="C5402">
        <v>200</v>
      </c>
      <c r="D5402">
        <v>122833388499200</v>
      </c>
      <c r="E5402">
        <v>122833389402600</v>
      </c>
      <c r="F5402">
        <f>(tester_performance3[[#This Row],[post-handle-timestamp]]-tester_performance3[[#This Row],[pre-handle-timestamp]])/1000000</f>
        <v>0.90339999999999998</v>
      </c>
    </row>
    <row r="5403" spans="1:6" hidden="1" x14ac:dyDescent="0.35">
      <c r="A5403" t="s">
        <v>5</v>
      </c>
      <c r="B5403" t="s">
        <v>11</v>
      </c>
      <c r="C5403">
        <v>200</v>
      </c>
      <c r="D5403">
        <v>122833391019800</v>
      </c>
      <c r="E5403">
        <v>122833391880800</v>
      </c>
      <c r="F5403">
        <f>(tester_performance3[[#This Row],[post-handle-timestamp]]-tester_performance3[[#This Row],[pre-handle-timestamp]])/1000000</f>
        <v>0.86099999999999999</v>
      </c>
    </row>
    <row r="5404" spans="1:6" hidden="1" x14ac:dyDescent="0.35">
      <c r="A5404" t="s">
        <v>5</v>
      </c>
      <c r="B5404" t="s">
        <v>12</v>
      </c>
      <c r="C5404">
        <v>200</v>
      </c>
      <c r="D5404">
        <v>122833393071600</v>
      </c>
      <c r="E5404">
        <v>122833393899800</v>
      </c>
      <c r="F5404">
        <f>(tester_performance3[[#This Row],[post-handle-timestamp]]-tester_performance3[[#This Row],[pre-handle-timestamp]])/1000000</f>
        <v>0.82820000000000005</v>
      </c>
    </row>
    <row r="5405" spans="1:6" hidden="1" x14ac:dyDescent="0.35">
      <c r="A5405" t="s">
        <v>5</v>
      </c>
      <c r="B5405" t="s">
        <v>13</v>
      </c>
      <c r="C5405">
        <v>200</v>
      </c>
      <c r="D5405">
        <v>122833395654000</v>
      </c>
      <c r="E5405">
        <v>122833396572000</v>
      </c>
      <c r="F5405">
        <f>(tester_performance3[[#This Row],[post-handle-timestamp]]-tester_performance3[[#This Row],[pre-handle-timestamp]])/1000000</f>
        <v>0.91800000000000004</v>
      </c>
    </row>
    <row r="5406" spans="1:6" hidden="1" x14ac:dyDescent="0.35">
      <c r="A5406" t="s">
        <v>5</v>
      </c>
      <c r="B5406" t="s">
        <v>14</v>
      </c>
      <c r="C5406">
        <v>200</v>
      </c>
      <c r="D5406">
        <v>122833397851700</v>
      </c>
      <c r="E5406">
        <v>122833398924000</v>
      </c>
      <c r="F5406">
        <f>(tester_performance3[[#This Row],[post-handle-timestamp]]-tester_performance3[[#This Row],[pre-handle-timestamp]])/1000000</f>
        <v>1.0723</v>
      </c>
    </row>
    <row r="5407" spans="1:6" hidden="1" x14ac:dyDescent="0.35">
      <c r="A5407" t="s">
        <v>5</v>
      </c>
      <c r="B5407" t="s">
        <v>9</v>
      </c>
      <c r="C5407">
        <v>200</v>
      </c>
      <c r="D5407">
        <v>122833400225800</v>
      </c>
      <c r="E5407">
        <v>122833401122800</v>
      </c>
      <c r="F5407">
        <f>(tester_performance3[[#This Row],[post-handle-timestamp]]-tester_performance3[[#This Row],[pre-handle-timestamp]])/1000000</f>
        <v>0.89700000000000002</v>
      </c>
    </row>
    <row r="5408" spans="1:6" hidden="1" x14ac:dyDescent="0.35">
      <c r="A5408" t="s">
        <v>5</v>
      </c>
      <c r="B5408" t="s">
        <v>15</v>
      </c>
      <c r="C5408">
        <v>200</v>
      </c>
      <c r="D5408">
        <v>122833402884000</v>
      </c>
      <c r="E5408">
        <v>122833403699400</v>
      </c>
      <c r="F5408">
        <f>(tester_performance3[[#This Row],[post-handle-timestamp]]-tester_performance3[[#This Row],[pre-handle-timestamp]])/1000000</f>
        <v>0.81540000000000001</v>
      </c>
    </row>
    <row r="5409" spans="1:6" hidden="1" x14ac:dyDescent="0.35">
      <c r="A5409" t="s">
        <v>5</v>
      </c>
      <c r="B5409" t="s">
        <v>16</v>
      </c>
      <c r="C5409">
        <v>200</v>
      </c>
      <c r="D5409">
        <v>122833404788600</v>
      </c>
      <c r="E5409">
        <v>122833405655500</v>
      </c>
      <c r="F5409">
        <f>(tester_performance3[[#This Row],[post-handle-timestamp]]-tester_performance3[[#This Row],[pre-handle-timestamp]])/1000000</f>
        <v>0.8669</v>
      </c>
    </row>
    <row r="5410" spans="1:6" hidden="1" x14ac:dyDescent="0.35">
      <c r="A5410" t="s">
        <v>5</v>
      </c>
      <c r="B5410" t="s">
        <v>17</v>
      </c>
      <c r="C5410">
        <v>200</v>
      </c>
      <c r="D5410">
        <v>122833407393500</v>
      </c>
      <c r="E5410">
        <v>122833408361500</v>
      </c>
      <c r="F5410">
        <f>(tester_performance3[[#This Row],[post-handle-timestamp]]-tester_performance3[[#This Row],[pre-handle-timestamp]])/1000000</f>
        <v>0.96799999999999997</v>
      </c>
    </row>
    <row r="5411" spans="1:6" hidden="1" x14ac:dyDescent="0.35">
      <c r="A5411" t="s">
        <v>5</v>
      </c>
      <c r="B5411" t="s">
        <v>18</v>
      </c>
      <c r="C5411">
        <v>200</v>
      </c>
      <c r="D5411">
        <v>122833410003800</v>
      </c>
      <c r="E5411">
        <v>122833410806200</v>
      </c>
      <c r="F5411">
        <f>(tester_performance3[[#This Row],[post-handle-timestamp]]-tester_performance3[[#This Row],[pre-handle-timestamp]])/1000000</f>
        <v>0.8024</v>
      </c>
    </row>
    <row r="5412" spans="1:6" hidden="1" x14ac:dyDescent="0.35">
      <c r="A5412" t="s">
        <v>5</v>
      </c>
      <c r="B5412" t="s">
        <v>19</v>
      </c>
      <c r="C5412">
        <v>200</v>
      </c>
      <c r="D5412">
        <v>122833411882500</v>
      </c>
      <c r="E5412">
        <v>122833412694600</v>
      </c>
      <c r="F5412">
        <f>(tester_performance3[[#This Row],[post-handle-timestamp]]-tester_performance3[[#This Row],[pre-handle-timestamp]])/1000000</f>
        <v>0.81210000000000004</v>
      </c>
    </row>
    <row r="5413" spans="1:6" hidden="1" x14ac:dyDescent="0.35">
      <c r="A5413" t="s">
        <v>5</v>
      </c>
      <c r="B5413" t="s">
        <v>20</v>
      </c>
      <c r="C5413">
        <v>200</v>
      </c>
      <c r="D5413">
        <v>122833413875000</v>
      </c>
      <c r="E5413">
        <v>122833414762600</v>
      </c>
      <c r="F5413">
        <f>(tester_performance3[[#This Row],[post-handle-timestamp]]-tester_performance3[[#This Row],[pre-handle-timestamp]])/1000000</f>
        <v>0.88759999999999994</v>
      </c>
    </row>
    <row r="5414" spans="1:6" hidden="1" x14ac:dyDescent="0.35">
      <c r="A5414" t="s">
        <v>5</v>
      </c>
      <c r="B5414" t="s">
        <v>21</v>
      </c>
      <c r="C5414">
        <v>200</v>
      </c>
      <c r="D5414">
        <v>122833416952000</v>
      </c>
      <c r="E5414">
        <v>122833417816100</v>
      </c>
      <c r="F5414">
        <f>(tester_performance3[[#This Row],[post-handle-timestamp]]-tester_performance3[[#This Row],[pre-handle-timestamp]])/1000000</f>
        <v>0.86409999999999998</v>
      </c>
    </row>
    <row r="5415" spans="1:6" hidden="1" x14ac:dyDescent="0.35">
      <c r="A5415" t="s">
        <v>5</v>
      </c>
      <c r="B5415" t="s">
        <v>25</v>
      </c>
      <c r="C5415">
        <v>200</v>
      </c>
      <c r="D5415">
        <v>122833419197600</v>
      </c>
      <c r="E5415">
        <v>122833420052000</v>
      </c>
      <c r="F5415">
        <f>(tester_performance3[[#This Row],[post-handle-timestamp]]-tester_performance3[[#This Row],[pre-handle-timestamp]])/1000000</f>
        <v>0.85440000000000005</v>
      </c>
    </row>
    <row r="5416" spans="1:6" x14ac:dyDescent="0.35">
      <c r="A5416" t="s">
        <v>5</v>
      </c>
      <c r="B5416" t="s">
        <v>27</v>
      </c>
      <c r="C5416">
        <v>200</v>
      </c>
      <c r="D5416">
        <v>122833421899200</v>
      </c>
      <c r="E5416">
        <v>122833447908700</v>
      </c>
      <c r="F5416">
        <f>(tester_performance3[[#This Row],[post-handle-timestamp]]-tester_performance3[[#This Row],[pre-handle-timestamp]])/1000000</f>
        <v>26.009499999999999</v>
      </c>
    </row>
    <row r="5417" spans="1:6" hidden="1" x14ac:dyDescent="0.35">
      <c r="A5417" t="s">
        <v>5</v>
      </c>
      <c r="B5417" t="s">
        <v>8</v>
      </c>
      <c r="C5417">
        <v>200</v>
      </c>
      <c r="D5417">
        <v>122833575095600</v>
      </c>
      <c r="E5417">
        <v>122833576054500</v>
      </c>
      <c r="F5417">
        <f>(tester_performance3[[#This Row],[post-handle-timestamp]]-tester_performance3[[#This Row],[pre-handle-timestamp]])/1000000</f>
        <v>0.95889999999999997</v>
      </c>
    </row>
    <row r="5418" spans="1:6" hidden="1" x14ac:dyDescent="0.35">
      <c r="A5418" t="s">
        <v>5</v>
      </c>
      <c r="B5418" t="s">
        <v>10</v>
      </c>
      <c r="C5418">
        <v>200</v>
      </c>
      <c r="D5418">
        <v>122833577655400</v>
      </c>
      <c r="E5418">
        <v>122833579008700</v>
      </c>
      <c r="F5418">
        <f>(tester_performance3[[#This Row],[post-handle-timestamp]]-tester_performance3[[#This Row],[pre-handle-timestamp]])/1000000</f>
        <v>1.3532999999999999</v>
      </c>
    </row>
    <row r="5419" spans="1:6" hidden="1" x14ac:dyDescent="0.35">
      <c r="A5419" t="s">
        <v>5</v>
      </c>
      <c r="B5419" t="s">
        <v>11</v>
      </c>
      <c r="C5419">
        <v>200</v>
      </c>
      <c r="D5419">
        <v>122833580803700</v>
      </c>
      <c r="E5419">
        <v>122833581665500</v>
      </c>
      <c r="F5419">
        <f>(tester_performance3[[#This Row],[post-handle-timestamp]]-tester_performance3[[#This Row],[pre-handle-timestamp]])/1000000</f>
        <v>0.86180000000000001</v>
      </c>
    </row>
    <row r="5420" spans="1:6" hidden="1" x14ac:dyDescent="0.35">
      <c r="A5420" t="s">
        <v>5</v>
      </c>
      <c r="B5420" t="s">
        <v>12</v>
      </c>
      <c r="C5420">
        <v>200</v>
      </c>
      <c r="D5420">
        <v>122833582911500</v>
      </c>
      <c r="E5420">
        <v>122833583921300</v>
      </c>
      <c r="F5420">
        <f>(tester_performance3[[#This Row],[post-handle-timestamp]]-tester_performance3[[#This Row],[pre-handle-timestamp]])/1000000</f>
        <v>1.0098</v>
      </c>
    </row>
    <row r="5421" spans="1:6" hidden="1" x14ac:dyDescent="0.35">
      <c r="A5421" t="s">
        <v>5</v>
      </c>
      <c r="B5421" t="s">
        <v>13</v>
      </c>
      <c r="C5421">
        <v>200</v>
      </c>
      <c r="D5421">
        <v>122833585484000</v>
      </c>
      <c r="E5421">
        <v>122833586589800</v>
      </c>
      <c r="F5421">
        <f>(tester_performance3[[#This Row],[post-handle-timestamp]]-tester_performance3[[#This Row],[pre-handle-timestamp]])/1000000</f>
        <v>1.1057999999999999</v>
      </c>
    </row>
    <row r="5422" spans="1:6" hidden="1" x14ac:dyDescent="0.35">
      <c r="A5422" t="s">
        <v>5</v>
      </c>
      <c r="B5422" t="s">
        <v>14</v>
      </c>
      <c r="C5422">
        <v>200</v>
      </c>
      <c r="D5422">
        <v>122833588042500</v>
      </c>
      <c r="E5422">
        <v>122833588931700</v>
      </c>
      <c r="F5422">
        <f>(tester_performance3[[#This Row],[post-handle-timestamp]]-tester_performance3[[#This Row],[pre-handle-timestamp]])/1000000</f>
        <v>0.88919999999999999</v>
      </c>
    </row>
    <row r="5423" spans="1:6" hidden="1" x14ac:dyDescent="0.35">
      <c r="A5423" t="s">
        <v>5</v>
      </c>
      <c r="B5423" t="s">
        <v>9</v>
      </c>
      <c r="C5423">
        <v>200</v>
      </c>
      <c r="D5423">
        <v>122833590220500</v>
      </c>
      <c r="E5423">
        <v>122833591104500</v>
      </c>
      <c r="F5423">
        <f>(tester_performance3[[#This Row],[post-handle-timestamp]]-tester_performance3[[#This Row],[pre-handle-timestamp]])/1000000</f>
        <v>0.88400000000000001</v>
      </c>
    </row>
    <row r="5424" spans="1:6" hidden="1" x14ac:dyDescent="0.35">
      <c r="A5424" t="s">
        <v>5</v>
      </c>
      <c r="B5424" t="s">
        <v>15</v>
      </c>
      <c r="C5424">
        <v>200</v>
      </c>
      <c r="D5424">
        <v>122833592854200</v>
      </c>
      <c r="E5424">
        <v>122833593738700</v>
      </c>
      <c r="F5424">
        <f>(tester_performance3[[#This Row],[post-handle-timestamp]]-tester_performance3[[#This Row],[pre-handle-timestamp]])/1000000</f>
        <v>0.88449999999999995</v>
      </c>
    </row>
    <row r="5425" spans="1:6" hidden="1" x14ac:dyDescent="0.35">
      <c r="A5425" t="s">
        <v>5</v>
      </c>
      <c r="B5425" t="s">
        <v>16</v>
      </c>
      <c r="C5425">
        <v>200</v>
      </c>
      <c r="D5425">
        <v>122833594953400</v>
      </c>
      <c r="E5425">
        <v>122833595809000</v>
      </c>
      <c r="F5425">
        <f>(tester_performance3[[#This Row],[post-handle-timestamp]]-tester_performance3[[#This Row],[pre-handle-timestamp]])/1000000</f>
        <v>0.85560000000000003</v>
      </c>
    </row>
    <row r="5426" spans="1:6" hidden="1" x14ac:dyDescent="0.35">
      <c r="A5426" t="s">
        <v>5</v>
      </c>
      <c r="B5426" t="s">
        <v>17</v>
      </c>
      <c r="C5426">
        <v>200</v>
      </c>
      <c r="D5426">
        <v>122833597303200</v>
      </c>
      <c r="E5426">
        <v>122833598182600</v>
      </c>
      <c r="F5426">
        <f>(tester_performance3[[#This Row],[post-handle-timestamp]]-tester_performance3[[#This Row],[pre-handle-timestamp]])/1000000</f>
        <v>0.87939999999999996</v>
      </c>
    </row>
    <row r="5427" spans="1:6" hidden="1" x14ac:dyDescent="0.35">
      <c r="A5427" t="s">
        <v>5</v>
      </c>
      <c r="B5427" t="s">
        <v>18</v>
      </c>
      <c r="C5427">
        <v>200</v>
      </c>
      <c r="D5427">
        <v>122833600406300</v>
      </c>
      <c r="E5427">
        <v>122833611204000</v>
      </c>
      <c r="F5427">
        <f>(tester_performance3[[#This Row],[post-handle-timestamp]]-tester_performance3[[#This Row],[pre-handle-timestamp]])/1000000</f>
        <v>10.797700000000001</v>
      </c>
    </row>
    <row r="5428" spans="1:6" hidden="1" x14ac:dyDescent="0.35">
      <c r="A5428" t="s">
        <v>5</v>
      </c>
      <c r="B5428" t="s">
        <v>19</v>
      </c>
      <c r="C5428">
        <v>200</v>
      </c>
      <c r="D5428">
        <v>122833612699700</v>
      </c>
      <c r="E5428">
        <v>122833613552400</v>
      </c>
      <c r="F5428">
        <f>(tester_performance3[[#This Row],[post-handle-timestamp]]-tester_performance3[[#This Row],[pre-handle-timestamp]])/1000000</f>
        <v>0.85270000000000001</v>
      </c>
    </row>
    <row r="5429" spans="1:6" hidden="1" x14ac:dyDescent="0.35">
      <c r="A5429" t="s">
        <v>5</v>
      </c>
      <c r="B5429" t="s">
        <v>20</v>
      </c>
      <c r="C5429">
        <v>200</v>
      </c>
      <c r="D5429">
        <v>122833614979000</v>
      </c>
      <c r="E5429">
        <v>122833615879100</v>
      </c>
      <c r="F5429">
        <f>(tester_performance3[[#This Row],[post-handle-timestamp]]-tester_performance3[[#This Row],[pre-handle-timestamp]])/1000000</f>
        <v>0.90010000000000001</v>
      </c>
    </row>
    <row r="5430" spans="1:6" hidden="1" x14ac:dyDescent="0.35">
      <c r="A5430" t="s">
        <v>5</v>
      </c>
      <c r="B5430" t="s">
        <v>21</v>
      </c>
      <c r="C5430">
        <v>200</v>
      </c>
      <c r="D5430">
        <v>122833618447800</v>
      </c>
      <c r="E5430">
        <v>122833619330400</v>
      </c>
      <c r="F5430">
        <f>(tester_performance3[[#This Row],[post-handle-timestamp]]-tester_performance3[[#This Row],[pre-handle-timestamp]])/1000000</f>
        <v>0.88260000000000005</v>
      </c>
    </row>
    <row r="5431" spans="1:6" x14ac:dyDescent="0.35">
      <c r="A5431" t="s">
        <v>23</v>
      </c>
      <c r="B5431" t="s">
        <v>38</v>
      </c>
      <c r="C5431">
        <v>200</v>
      </c>
      <c r="D5431">
        <v>122833620801100</v>
      </c>
      <c r="E5431">
        <v>122833633919600</v>
      </c>
      <c r="F5431">
        <f>(tester_performance3[[#This Row],[post-handle-timestamp]]-tester_performance3[[#This Row],[pre-handle-timestamp]])/1000000</f>
        <v>13.118499999999999</v>
      </c>
    </row>
    <row r="5432" spans="1:6" hidden="1" x14ac:dyDescent="0.35">
      <c r="A5432" t="s">
        <v>5</v>
      </c>
      <c r="B5432" t="s">
        <v>8</v>
      </c>
      <c r="C5432">
        <v>200</v>
      </c>
      <c r="D5432">
        <v>122833693197900</v>
      </c>
      <c r="E5432">
        <v>122833694143400</v>
      </c>
      <c r="F5432">
        <f>(tester_performance3[[#This Row],[post-handle-timestamp]]-tester_performance3[[#This Row],[pre-handle-timestamp]])/1000000</f>
        <v>0.94550000000000001</v>
      </c>
    </row>
    <row r="5433" spans="1:6" hidden="1" x14ac:dyDescent="0.35">
      <c r="A5433" t="s">
        <v>5</v>
      </c>
      <c r="B5433" t="s">
        <v>10</v>
      </c>
      <c r="C5433">
        <v>200</v>
      </c>
      <c r="D5433">
        <v>122833695566600</v>
      </c>
      <c r="E5433">
        <v>122833696465500</v>
      </c>
      <c r="F5433">
        <f>(tester_performance3[[#This Row],[post-handle-timestamp]]-tester_performance3[[#This Row],[pre-handle-timestamp]])/1000000</f>
        <v>0.89890000000000003</v>
      </c>
    </row>
    <row r="5434" spans="1:6" hidden="1" x14ac:dyDescent="0.35">
      <c r="A5434" t="s">
        <v>5</v>
      </c>
      <c r="B5434" t="s">
        <v>11</v>
      </c>
      <c r="C5434">
        <v>200</v>
      </c>
      <c r="D5434">
        <v>122833698098100</v>
      </c>
      <c r="E5434">
        <v>122833698987500</v>
      </c>
      <c r="F5434">
        <f>(tester_performance3[[#This Row],[post-handle-timestamp]]-tester_performance3[[#This Row],[pre-handle-timestamp]])/1000000</f>
        <v>0.88939999999999997</v>
      </c>
    </row>
    <row r="5435" spans="1:6" hidden="1" x14ac:dyDescent="0.35">
      <c r="A5435" t="s">
        <v>5</v>
      </c>
      <c r="B5435" t="s">
        <v>12</v>
      </c>
      <c r="C5435">
        <v>200</v>
      </c>
      <c r="D5435">
        <v>122833700264900</v>
      </c>
      <c r="E5435">
        <v>122833701090100</v>
      </c>
      <c r="F5435">
        <f>(tester_performance3[[#This Row],[post-handle-timestamp]]-tester_performance3[[#This Row],[pre-handle-timestamp]])/1000000</f>
        <v>0.82520000000000004</v>
      </c>
    </row>
    <row r="5436" spans="1:6" hidden="1" x14ac:dyDescent="0.35">
      <c r="A5436" t="s">
        <v>5</v>
      </c>
      <c r="B5436" t="s">
        <v>13</v>
      </c>
      <c r="C5436">
        <v>200</v>
      </c>
      <c r="D5436">
        <v>122833702395500</v>
      </c>
      <c r="E5436">
        <v>122833703264500</v>
      </c>
      <c r="F5436">
        <f>(tester_performance3[[#This Row],[post-handle-timestamp]]-tester_performance3[[#This Row],[pre-handle-timestamp]])/1000000</f>
        <v>0.86899999999999999</v>
      </c>
    </row>
    <row r="5437" spans="1:6" hidden="1" x14ac:dyDescent="0.35">
      <c r="A5437" t="s">
        <v>5</v>
      </c>
      <c r="B5437" t="s">
        <v>14</v>
      </c>
      <c r="C5437">
        <v>200</v>
      </c>
      <c r="D5437">
        <v>122833704382300</v>
      </c>
      <c r="E5437">
        <v>122833705167900</v>
      </c>
      <c r="F5437">
        <f>(tester_performance3[[#This Row],[post-handle-timestamp]]-tester_performance3[[#This Row],[pre-handle-timestamp]])/1000000</f>
        <v>0.78559999999999997</v>
      </c>
    </row>
    <row r="5438" spans="1:6" hidden="1" x14ac:dyDescent="0.35">
      <c r="A5438" t="s">
        <v>5</v>
      </c>
      <c r="B5438" t="s">
        <v>9</v>
      </c>
      <c r="C5438">
        <v>200</v>
      </c>
      <c r="D5438">
        <v>122833706361200</v>
      </c>
      <c r="E5438">
        <v>122833707533100</v>
      </c>
      <c r="F5438">
        <f>(tester_performance3[[#This Row],[post-handle-timestamp]]-tester_performance3[[#This Row],[pre-handle-timestamp]])/1000000</f>
        <v>1.1718999999999999</v>
      </c>
    </row>
    <row r="5439" spans="1:6" hidden="1" x14ac:dyDescent="0.35">
      <c r="A5439" t="s">
        <v>5</v>
      </c>
      <c r="B5439" t="s">
        <v>15</v>
      </c>
      <c r="C5439">
        <v>200</v>
      </c>
      <c r="D5439">
        <v>122833709171200</v>
      </c>
      <c r="E5439">
        <v>122833709968100</v>
      </c>
      <c r="F5439">
        <f>(tester_performance3[[#This Row],[post-handle-timestamp]]-tester_performance3[[#This Row],[pre-handle-timestamp]])/1000000</f>
        <v>0.79690000000000005</v>
      </c>
    </row>
    <row r="5440" spans="1:6" hidden="1" x14ac:dyDescent="0.35">
      <c r="A5440" t="s">
        <v>5</v>
      </c>
      <c r="B5440" t="s">
        <v>16</v>
      </c>
      <c r="C5440">
        <v>200</v>
      </c>
      <c r="D5440">
        <v>122833710999700</v>
      </c>
      <c r="E5440">
        <v>122833711821700</v>
      </c>
      <c r="F5440">
        <f>(tester_performance3[[#This Row],[post-handle-timestamp]]-tester_performance3[[#This Row],[pre-handle-timestamp]])/1000000</f>
        <v>0.82199999999999995</v>
      </c>
    </row>
    <row r="5441" spans="1:6" hidden="1" x14ac:dyDescent="0.35">
      <c r="A5441" t="s">
        <v>5</v>
      </c>
      <c r="B5441" t="s">
        <v>17</v>
      </c>
      <c r="C5441">
        <v>200</v>
      </c>
      <c r="D5441">
        <v>122833713147100</v>
      </c>
      <c r="E5441">
        <v>122833714004800</v>
      </c>
      <c r="F5441">
        <f>(tester_performance3[[#This Row],[post-handle-timestamp]]-tester_performance3[[#This Row],[pre-handle-timestamp]])/1000000</f>
        <v>0.85770000000000002</v>
      </c>
    </row>
    <row r="5442" spans="1:6" hidden="1" x14ac:dyDescent="0.35">
      <c r="A5442" t="s">
        <v>5</v>
      </c>
      <c r="B5442" t="s">
        <v>18</v>
      </c>
      <c r="C5442">
        <v>200</v>
      </c>
      <c r="D5442">
        <v>122833715570100</v>
      </c>
      <c r="E5442">
        <v>122833716339500</v>
      </c>
      <c r="F5442">
        <f>(tester_performance3[[#This Row],[post-handle-timestamp]]-tester_performance3[[#This Row],[pre-handle-timestamp]])/1000000</f>
        <v>0.76939999999999997</v>
      </c>
    </row>
    <row r="5443" spans="1:6" hidden="1" x14ac:dyDescent="0.35">
      <c r="A5443" t="s">
        <v>5</v>
      </c>
      <c r="B5443" t="s">
        <v>19</v>
      </c>
      <c r="C5443">
        <v>200</v>
      </c>
      <c r="D5443">
        <v>122833717342200</v>
      </c>
      <c r="E5443">
        <v>122833718080000</v>
      </c>
      <c r="F5443">
        <f>(tester_performance3[[#This Row],[post-handle-timestamp]]-tester_performance3[[#This Row],[pre-handle-timestamp]])/1000000</f>
        <v>0.73780000000000001</v>
      </c>
    </row>
    <row r="5444" spans="1:6" hidden="1" x14ac:dyDescent="0.35">
      <c r="A5444" t="s">
        <v>5</v>
      </c>
      <c r="B5444" t="s">
        <v>20</v>
      </c>
      <c r="C5444">
        <v>200</v>
      </c>
      <c r="D5444">
        <v>122833719087500</v>
      </c>
      <c r="E5444">
        <v>122833719852600</v>
      </c>
      <c r="F5444">
        <f>(tester_performance3[[#This Row],[post-handle-timestamp]]-tester_performance3[[#This Row],[pre-handle-timestamp]])/1000000</f>
        <v>0.7651</v>
      </c>
    </row>
    <row r="5445" spans="1:6" x14ac:dyDescent="0.35">
      <c r="A5445" t="s">
        <v>5</v>
      </c>
      <c r="B5445" t="s">
        <v>37</v>
      </c>
      <c r="C5445">
        <v>200</v>
      </c>
      <c r="D5445">
        <v>122833721572800</v>
      </c>
      <c r="E5445">
        <v>122833729332100</v>
      </c>
      <c r="F5445">
        <f>(tester_performance3[[#This Row],[post-handle-timestamp]]-tester_performance3[[#This Row],[pre-handle-timestamp]])/1000000</f>
        <v>7.7592999999999996</v>
      </c>
    </row>
    <row r="5446" spans="1:6" hidden="1" x14ac:dyDescent="0.35">
      <c r="A5446" t="s">
        <v>5</v>
      </c>
      <c r="B5446" t="s">
        <v>8</v>
      </c>
      <c r="C5446">
        <v>200</v>
      </c>
      <c r="D5446">
        <v>122833974437400</v>
      </c>
      <c r="E5446">
        <v>122833975555800</v>
      </c>
      <c r="F5446">
        <f>(tester_performance3[[#This Row],[post-handle-timestamp]]-tester_performance3[[#This Row],[pre-handle-timestamp]])/1000000</f>
        <v>1.1184000000000001</v>
      </c>
    </row>
    <row r="5447" spans="1:6" hidden="1" x14ac:dyDescent="0.35">
      <c r="A5447" t="s">
        <v>5</v>
      </c>
      <c r="B5447" t="s">
        <v>10</v>
      </c>
      <c r="C5447">
        <v>200</v>
      </c>
      <c r="D5447">
        <v>122833976892900</v>
      </c>
      <c r="E5447">
        <v>122833977760900</v>
      </c>
      <c r="F5447">
        <f>(tester_performance3[[#This Row],[post-handle-timestamp]]-tester_performance3[[#This Row],[pre-handle-timestamp]])/1000000</f>
        <v>0.86799999999999999</v>
      </c>
    </row>
    <row r="5448" spans="1:6" hidden="1" x14ac:dyDescent="0.35">
      <c r="A5448" t="s">
        <v>5</v>
      </c>
      <c r="B5448" t="s">
        <v>11</v>
      </c>
      <c r="C5448">
        <v>200</v>
      </c>
      <c r="D5448">
        <v>122833979180300</v>
      </c>
      <c r="E5448">
        <v>122833979974100</v>
      </c>
      <c r="F5448">
        <f>(tester_performance3[[#This Row],[post-handle-timestamp]]-tester_performance3[[#This Row],[pre-handle-timestamp]])/1000000</f>
        <v>0.79379999999999995</v>
      </c>
    </row>
    <row r="5449" spans="1:6" hidden="1" x14ac:dyDescent="0.35">
      <c r="A5449" t="s">
        <v>5</v>
      </c>
      <c r="B5449" t="s">
        <v>12</v>
      </c>
      <c r="C5449">
        <v>200</v>
      </c>
      <c r="D5449">
        <v>122833981008600</v>
      </c>
      <c r="E5449">
        <v>122833981793300</v>
      </c>
      <c r="F5449">
        <f>(tester_performance3[[#This Row],[post-handle-timestamp]]-tester_performance3[[#This Row],[pre-handle-timestamp]])/1000000</f>
        <v>0.78469999999999995</v>
      </c>
    </row>
    <row r="5450" spans="1:6" hidden="1" x14ac:dyDescent="0.35">
      <c r="A5450" t="s">
        <v>5</v>
      </c>
      <c r="B5450" t="s">
        <v>13</v>
      </c>
      <c r="C5450">
        <v>200</v>
      </c>
      <c r="D5450">
        <v>122833983032700</v>
      </c>
      <c r="E5450">
        <v>122833984086100</v>
      </c>
      <c r="F5450">
        <f>(tester_performance3[[#This Row],[post-handle-timestamp]]-tester_performance3[[#This Row],[pre-handle-timestamp]])/1000000</f>
        <v>1.0533999999999999</v>
      </c>
    </row>
    <row r="5451" spans="1:6" hidden="1" x14ac:dyDescent="0.35">
      <c r="A5451" t="s">
        <v>5</v>
      </c>
      <c r="B5451" t="s">
        <v>14</v>
      </c>
      <c r="C5451">
        <v>200</v>
      </c>
      <c r="D5451">
        <v>122833985451500</v>
      </c>
      <c r="E5451">
        <v>122833986248100</v>
      </c>
      <c r="F5451">
        <f>(tester_performance3[[#This Row],[post-handle-timestamp]]-tester_performance3[[#This Row],[pre-handle-timestamp]])/1000000</f>
        <v>0.79659999999999997</v>
      </c>
    </row>
    <row r="5452" spans="1:6" hidden="1" x14ac:dyDescent="0.35">
      <c r="A5452" t="s">
        <v>5</v>
      </c>
      <c r="B5452" t="s">
        <v>9</v>
      </c>
      <c r="C5452">
        <v>200</v>
      </c>
      <c r="D5452">
        <v>122833987421800</v>
      </c>
      <c r="E5452">
        <v>122833988263800</v>
      </c>
      <c r="F5452">
        <f>(tester_performance3[[#This Row],[post-handle-timestamp]]-tester_performance3[[#This Row],[pre-handle-timestamp]])/1000000</f>
        <v>0.84199999999999997</v>
      </c>
    </row>
    <row r="5453" spans="1:6" hidden="1" x14ac:dyDescent="0.35">
      <c r="A5453" t="s">
        <v>5</v>
      </c>
      <c r="B5453" t="s">
        <v>15</v>
      </c>
      <c r="C5453">
        <v>200</v>
      </c>
      <c r="D5453">
        <v>122833989831300</v>
      </c>
      <c r="E5453">
        <v>122833990604300</v>
      </c>
      <c r="F5453">
        <f>(tester_performance3[[#This Row],[post-handle-timestamp]]-tester_performance3[[#This Row],[pre-handle-timestamp]])/1000000</f>
        <v>0.77300000000000002</v>
      </c>
    </row>
    <row r="5454" spans="1:6" hidden="1" x14ac:dyDescent="0.35">
      <c r="A5454" t="s">
        <v>5</v>
      </c>
      <c r="B5454" t="s">
        <v>16</v>
      </c>
      <c r="C5454">
        <v>200</v>
      </c>
      <c r="D5454">
        <v>122833991768800</v>
      </c>
      <c r="E5454">
        <v>122833992559800</v>
      </c>
      <c r="F5454">
        <f>(tester_performance3[[#This Row],[post-handle-timestamp]]-tester_performance3[[#This Row],[pre-handle-timestamp]])/1000000</f>
        <v>0.79100000000000004</v>
      </c>
    </row>
    <row r="5455" spans="1:6" hidden="1" x14ac:dyDescent="0.35">
      <c r="A5455" t="s">
        <v>5</v>
      </c>
      <c r="B5455" t="s">
        <v>17</v>
      </c>
      <c r="C5455">
        <v>200</v>
      </c>
      <c r="D5455">
        <v>122833994384700</v>
      </c>
      <c r="E5455">
        <v>122833995522600</v>
      </c>
      <c r="F5455">
        <f>(tester_performance3[[#This Row],[post-handle-timestamp]]-tester_performance3[[#This Row],[pre-handle-timestamp]])/1000000</f>
        <v>1.1378999999999999</v>
      </c>
    </row>
    <row r="5456" spans="1:6" hidden="1" x14ac:dyDescent="0.35">
      <c r="A5456" t="s">
        <v>5</v>
      </c>
      <c r="B5456" t="s">
        <v>18</v>
      </c>
      <c r="C5456">
        <v>200</v>
      </c>
      <c r="D5456">
        <v>122833997284600</v>
      </c>
      <c r="E5456">
        <v>122833998054100</v>
      </c>
      <c r="F5456">
        <f>(tester_performance3[[#This Row],[post-handle-timestamp]]-tester_performance3[[#This Row],[pre-handle-timestamp]])/1000000</f>
        <v>0.76949999999999996</v>
      </c>
    </row>
    <row r="5457" spans="1:6" hidden="1" x14ac:dyDescent="0.35">
      <c r="A5457" t="s">
        <v>5</v>
      </c>
      <c r="B5457" t="s">
        <v>19</v>
      </c>
      <c r="C5457">
        <v>200</v>
      </c>
      <c r="D5457">
        <v>122833999272400</v>
      </c>
      <c r="E5457">
        <v>122834000366200</v>
      </c>
      <c r="F5457">
        <f>(tester_performance3[[#This Row],[post-handle-timestamp]]-tester_performance3[[#This Row],[pre-handle-timestamp]])/1000000</f>
        <v>1.0938000000000001</v>
      </c>
    </row>
    <row r="5458" spans="1:6" hidden="1" x14ac:dyDescent="0.35">
      <c r="A5458" t="s">
        <v>5</v>
      </c>
      <c r="B5458" t="s">
        <v>20</v>
      </c>
      <c r="C5458">
        <v>200</v>
      </c>
      <c r="D5458">
        <v>122834001794900</v>
      </c>
      <c r="E5458">
        <v>122834002698800</v>
      </c>
      <c r="F5458">
        <f>(tester_performance3[[#This Row],[post-handle-timestamp]]-tester_performance3[[#This Row],[pre-handle-timestamp]])/1000000</f>
        <v>0.90390000000000004</v>
      </c>
    </row>
    <row r="5459" spans="1:6" hidden="1" x14ac:dyDescent="0.35">
      <c r="A5459" t="s">
        <v>5</v>
      </c>
      <c r="B5459" t="s">
        <v>21</v>
      </c>
      <c r="C5459">
        <v>200</v>
      </c>
      <c r="D5459">
        <v>122834004699700</v>
      </c>
      <c r="E5459">
        <v>122834005470600</v>
      </c>
      <c r="F5459">
        <f>(tester_performance3[[#This Row],[post-handle-timestamp]]-tester_performance3[[#This Row],[pre-handle-timestamp]])/1000000</f>
        <v>0.77090000000000003</v>
      </c>
    </row>
    <row r="5460" spans="1:6" hidden="1" x14ac:dyDescent="0.35">
      <c r="A5460" t="s">
        <v>5</v>
      </c>
      <c r="B5460" t="s">
        <v>25</v>
      </c>
      <c r="C5460">
        <v>200</v>
      </c>
      <c r="D5460">
        <v>122834006731600</v>
      </c>
      <c r="E5460">
        <v>122834007507100</v>
      </c>
      <c r="F5460">
        <f>(tester_performance3[[#This Row],[post-handle-timestamp]]-tester_performance3[[#This Row],[pre-handle-timestamp]])/1000000</f>
        <v>0.77549999999999997</v>
      </c>
    </row>
    <row r="5461" spans="1:6" x14ac:dyDescent="0.35">
      <c r="A5461" t="s">
        <v>5</v>
      </c>
      <c r="B5461" t="s">
        <v>27</v>
      </c>
      <c r="C5461">
        <v>200</v>
      </c>
      <c r="D5461">
        <v>122834009177100</v>
      </c>
      <c r="E5461">
        <v>122834034016400</v>
      </c>
      <c r="F5461">
        <f>(tester_performance3[[#This Row],[post-handle-timestamp]]-tester_performance3[[#This Row],[pre-handle-timestamp]])/1000000</f>
        <v>24.839300000000001</v>
      </c>
    </row>
    <row r="5462" spans="1:6" hidden="1" x14ac:dyDescent="0.35">
      <c r="A5462" t="s">
        <v>5</v>
      </c>
      <c r="B5462" t="s">
        <v>8</v>
      </c>
      <c r="C5462">
        <v>200</v>
      </c>
      <c r="D5462">
        <v>122834173459400</v>
      </c>
      <c r="E5462">
        <v>122834174472000</v>
      </c>
      <c r="F5462">
        <f>(tester_performance3[[#This Row],[post-handle-timestamp]]-tester_performance3[[#This Row],[pre-handle-timestamp]])/1000000</f>
        <v>1.0125999999999999</v>
      </c>
    </row>
    <row r="5463" spans="1:6" hidden="1" x14ac:dyDescent="0.35">
      <c r="A5463" t="s">
        <v>5</v>
      </c>
      <c r="B5463" t="s">
        <v>9</v>
      </c>
      <c r="C5463">
        <v>200</v>
      </c>
      <c r="D5463">
        <v>122834175844400</v>
      </c>
      <c r="E5463">
        <v>122834176852200</v>
      </c>
      <c r="F5463">
        <f>(tester_performance3[[#This Row],[post-handle-timestamp]]-tester_performance3[[#This Row],[pre-handle-timestamp]])/1000000</f>
        <v>1.0078</v>
      </c>
    </row>
    <row r="5464" spans="1:6" hidden="1" x14ac:dyDescent="0.35">
      <c r="A5464" t="s">
        <v>5</v>
      </c>
      <c r="B5464" t="s">
        <v>10</v>
      </c>
      <c r="C5464">
        <v>200</v>
      </c>
      <c r="D5464">
        <v>122834178946600</v>
      </c>
      <c r="E5464">
        <v>122834180327700</v>
      </c>
      <c r="F5464">
        <f>(tester_performance3[[#This Row],[post-handle-timestamp]]-tester_performance3[[#This Row],[pre-handle-timestamp]])/1000000</f>
        <v>1.3811</v>
      </c>
    </row>
    <row r="5465" spans="1:6" hidden="1" x14ac:dyDescent="0.35">
      <c r="A5465" t="s">
        <v>5</v>
      </c>
      <c r="B5465" t="s">
        <v>11</v>
      </c>
      <c r="C5465">
        <v>200</v>
      </c>
      <c r="D5465">
        <v>122834182161100</v>
      </c>
      <c r="E5465">
        <v>122834182974700</v>
      </c>
      <c r="F5465">
        <f>(tester_performance3[[#This Row],[post-handle-timestamp]]-tester_performance3[[#This Row],[pre-handle-timestamp]])/1000000</f>
        <v>0.81359999999999999</v>
      </c>
    </row>
    <row r="5466" spans="1:6" hidden="1" x14ac:dyDescent="0.35">
      <c r="A5466" t="s">
        <v>5</v>
      </c>
      <c r="B5466" t="s">
        <v>12</v>
      </c>
      <c r="C5466">
        <v>200</v>
      </c>
      <c r="D5466">
        <v>122834184084400</v>
      </c>
      <c r="E5466">
        <v>122834185075400</v>
      </c>
      <c r="F5466">
        <f>(tester_performance3[[#This Row],[post-handle-timestamp]]-tester_performance3[[#This Row],[pre-handle-timestamp]])/1000000</f>
        <v>0.99099999999999999</v>
      </c>
    </row>
    <row r="5467" spans="1:6" hidden="1" x14ac:dyDescent="0.35">
      <c r="A5467" t="s">
        <v>5</v>
      </c>
      <c r="B5467" t="s">
        <v>13</v>
      </c>
      <c r="C5467">
        <v>200</v>
      </c>
      <c r="D5467">
        <v>122834186702600</v>
      </c>
      <c r="E5467">
        <v>122834187972500</v>
      </c>
      <c r="F5467">
        <f>(tester_performance3[[#This Row],[post-handle-timestamp]]-tester_performance3[[#This Row],[pre-handle-timestamp]])/1000000</f>
        <v>1.2699</v>
      </c>
    </row>
    <row r="5468" spans="1:6" hidden="1" x14ac:dyDescent="0.35">
      <c r="A5468" t="s">
        <v>5</v>
      </c>
      <c r="B5468" t="s">
        <v>14</v>
      </c>
      <c r="C5468">
        <v>200</v>
      </c>
      <c r="D5468">
        <v>122834189551400</v>
      </c>
      <c r="E5468">
        <v>122834190703100</v>
      </c>
      <c r="F5468">
        <f>(tester_performance3[[#This Row],[post-handle-timestamp]]-tester_performance3[[#This Row],[pre-handle-timestamp]])/1000000</f>
        <v>1.1516999999999999</v>
      </c>
    </row>
    <row r="5469" spans="1:6" hidden="1" x14ac:dyDescent="0.35">
      <c r="A5469" t="s">
        <v>5</v>
      </c>
      <c r="B5469" t="s">
        <v>15</v>
      </c>
      <c r="C5469">
        <v>200</v>
      </c>
      <c r="D5469">
        <v>122834192372600</v>
      </c>
      <c r="E5469">
        <v>122834193670400</v>
      </c>
      <c r="F5469">
        <f>(tester_performance3[[#This Row],[post-handle-timestamp]]-tester_performance3[[#This Row],[pre-handle-timestamp]])/1000000</f>
        <v>1.2978000000000001</v>
      </c>
    </row>
    <row r="5470" spans="1:6" hidden="1" x14ac:dyDescent="0.35">
      <c r="A5470" t="s">
        <v>5</v>
      </c>
      <c r="B5470" t="s">
        <v>16</v>
      </c>
      <c r="C5470">
        <v>200</v>
      </c>
      <c r="D5470">
        <v>122834195147200</v>
      </c>
      <c r="E5470">
        <v>122834196426700</v>
      </c>
      <c r="F5470">
        <f>(tester_performance3[[#This Row],[post-handle-timestamp]]-tester_performance3[[#This Row],[pre-handle-timestamp]])/1000000</f>
        <v>1.2795000000000001</v>
      </c>
    </row>
    <row r="5471" spans="1:6" hidden="1" x14ac:dyDescent="0.35">
      <c r="A5471" t="s">
        <v>5</v>
      </c>
      <c r="B5471" t="s">
        <v>17</v>
      </c>
      <c r="C5471">
        <v>200</v>
      </c>
      <c r="D5471">
        <v>122834198319400</v>
      </c>
      <c r="E5471">
        <v>122834199756900</v>
      </c>
      <c r="F5471">
        <f>(tester_performance3[[#This Row],[post-handle-timestamp]]-tester_performance3[[#This Row],[pre-handle-timestamp]])/1000000</f>
        <v>1.4375</v>
      </c>
    </row>
    <row r="5472" spans="1:6" hidden="1" x14ac:dyDescent="0.35">
      <c r="A5472" t="s">
        <v>5</v>
      </c>
      <c r="B5472" t="s">
        <v>18</v>
      </c>
      <c r="C5472">
        <v>200</v>
      </c>
      <c r="D5472">
        <v>122834202212300</v>
      </c>
      <c r="E5472">
        <v>122834203574100</v>
      </c>
      <c r="F5472">
        <f>(tester_performance3[[#This Row],[post-handle-timestamp]]-tester_performance3[[#This Row],[pre-handle-timestamp]])/1000000</f>
        <v>1.3617999999999999</v>
      </c>
    </row>
    <row r="5473" spans="1:6" hidden="1" x14ac:dyDescent="0.35">
      <c r="A5473" t="s">
        <v>5</v>
      </c>
      <c r="B5473" t="s">
        <v>19</v>
      </c>
      <c r="C5473">
        <v>200</v>
      </c>
      <c r="D5473">
        <v>122834205035800</v>
      </c>
      <c r="E5473">
        <v>122834205856300</v>
      </c>
      <c r="F5473">
        <f>(tester_performance3[[#This Row],[post-handle-timestamp]]-tester_performance3[[#This Row],[pre-handle-timestamp]])/1000000</f>
        <v>0.82050000000000001</v>
      </c>
    </row>
    <row r="5474" spans="1:6" hidden="1" x14ac:dyDescent="0.35">
      <c r="A5474" t="s">
        <v>5</v>
      </c>
      <c r="B5474" t="s">
        <v>20</v>
      </c>
      <c r="C5474">
        <v>200</v>
      </c>
      <c r="D5474">
        <v>122834207178100</v>
      </c>
      <c r="E5474">
        <v>122834208047400</v>
      </c>
      <c r="F5474">
        <f>(tester_performance3[[#This Row],[post-handle-timestamp]]-tester_performance3[[#This Row],[pre-handle-timestamp]])/1000000</f>
        <v>0.86929999999999996</v>
      </c>
    </row>
    <row r="5475" spans="1:6" hidden="1" x14ac:dyDescent="0.35">
      <c r="A5475" t="s">
        <v>5</v>
      </c>
      <c r="B5475" t="s">
        <v>21</v>
      </c>
      <c r="C5475">
        <v>200</v>
      </c>
      <c r="D5475">
        <v>122834210258500</v>
      </c>
      <c r="E5475">
        <v>122834211078700</v>
      </c>
      <c r="F5475">
        <f>(tester_performance3[[#This Row],[post-handle-timestamp]]-tester_performance3[[#This Row],[pre-handle-timestamp]])/1000000</f>
        <v>0.82020000000000004</v>
      </c>
    </row>
    <row r="5476" spans="1:6" x14ac:dyDescent="0.35">
      <c r="A5476" t="s">
        <v>5</v>
      </c>
      <c r="B5476" t="s">
        <v>37</v>
      </c>
      <c r="C5476">
        <v>200</v>
      </c>
      <c r="D5476">
        <v>122834212344800</v>
      </c>
      <c r="E5476">
        <v>122834222056500</v>
      </c>
      <c r="F5476">
        <f>(tester_performance3[[#This Row],[post-handle-timestamp]]-tester_performance3[[#This Row],[pre-handle-timestamp]])/1000000</f>
        <v>9.7117000000000004</v>
      </c>
    </row>
    <row r="5477" spans="1:6" hidden="1" x14ac:dyDescent="0.35">
      <c r="A5477" t="s">
        <v>5</v>
      </c>
      <c r="B5477" t="s">
        <v>8</v>
      </c>
      <c r="C5477">
        <v>200</v>
      </c>
      <c r="D5477">
        <v>122834519112100</v>
      </c>
      <c r="E5477">
        <v>122834520039200</v>
      </c>
      <c r="F5477">
        <f>(tester_performance3[[#This Row],[post-handle-timestamp]]-tester_performance3[[#This Row],[pre-handle-timestamp]])/1000000</f>
        <v>0.92710000000000004</v>
      </c>
    </row>
    <row r="5478" spans="1:6" hidden="1" x14ac:dyDescent="0.35">
      <c r="A5478" t="s">
        <v>5</v>
      </c>
      <c r="B5478" t="s">
        <v>10</v>
      </c>
      <c r="C5478">
        <v>200</v>
      </c>
      <c r="D5478">
        <v>122834521304900</v>
      </c>
      <c r="E5478">
        <v>122834522168300</v>
      </c>
      <c r="F5478">
        <f>(tester_performance3[[#This Row],[post-handle-timestamp]]-tester_performance3[[#This Row],[pre-handle-timestamp]])/1000000</f>
        <v>0.86339999999999995</v>
      </c>
    </row>
    <row r="5479" spans="1:6" hidden="1" x14ac:dyDescent="0.35">
      <c r="A5479" t="s">
        <v>5</v>
      </c>
      <c r="B5479" t="s">
        <v>11</v>
      </c>
      <c r="C5479">
        <v>200</v>
      </c>
      <c r="D5479">
        <v>122834523690700</v>
      </c>
      <c r="E5479">
        <v>122834524529900</v>
      </c>
      <c r="F5479">
        <f>(tester_performance3[[#This Row],[post-handle-timestamp]]-tester_performance3[[#This Row],[pre-handle-timestamp]])/1000000</f>
        <v>0.83919999999999995</v>
      </c>
    </row>
    <row r="5480" spans="1:6" hidden="1" x14ac:dyDescent="0.35">
      <c r="A5480" t="s">
        <v>5</v>
      </c>
      <c r="B5480" t="s">
        <v>12</v>
      </c>
      <c r="C5480">
        <v>200</v>
      </c>
      <c r="D5480">
        <v>122834525918300</v>
      </c>
      <c r="E5480">
        <v>122834526867800</v>
      </c>
      <c r="F5480">
        <f>(tester_performance3[[#This Row],[post-handle-timestamp]]-tester_performance3[[#This Row],[pre-handle-timestamp]])/1000000</f>
        <v>0.94950000000000001</v>
      </c>
    </row>
    <row r="5481" spans="1:6" hidden="1" x14ac:dyDescent="0.35">
      <c r="A5481" t="s">
        <v>5</v>
      </c>
      <c r="B5481" t="s">
        <v>13</v>
      </c>
      <c r="C5481">
        <v>200</v>
      </c>
      <c r="D5481">
        <v>122834528223700</v>
      </c>
      <c r="E5481">
        <v>122834529046800</v>
      </c>
      <c r="F5481">
        <f>(tester_performance3[[#This Row],[post-handle-timestamp]]-tester_performance3[[#This Row],[pre-handle-timestamp]])/1000000</f>
        <v>0.82310000000000005</v>
      </c>
    </row>
    <row r="5482" spans="1:6" hidden="1" x14ac:dyDescent="0.35">
      <c r="A5482" t="s">
        <v>5</v>
      </c>
      <c r="B5482" t="s">
        <v>18</v>
      </c>
      <c r="C5482">
        <v>200</v>
      </c>
      <c r="D5482">
        <v>122834530366100</v>
      </c>
      <c r="E5482">
        <v>122834531147900</v>
      </c>
      <c r="F5482">
        <f>(tester_performance3[[#This Row],[post-handle-timestamp]]-tester_performance3[[#This Row],[pre-handle-timestamp]])/1000000</f>
        <v>0.78180000000000005</v>
      </c>
    </row>
    <row r="5483" spans="1:6" hidden="1" x14ac:dyDescent="0.35">
      <c r="A5483" t="s">
        <v>5</v>
      </c>
      <c r="B5483" t="s">
        <v>14</v>
      </c>
      <c r="C5483">
        <v>200</v>
      </c>
      <c r="D5483">
        <v>122834532189900</v>
      </c>
      <c r="E5483">
        <v>122834532955500</v>
      </c>
      <c r="F5483">
        <f>(tester_performance3[[#This Row],[post-handle-timestamp]]-tester_performance3[[#This Row],[pre-handle-timestamp]])/1000000</f>
        <v>0.76559999999999995</v>
      </c>
    </row>
    <row r="5484" spans="1:6" hidden="1" x14ac:dyDescent="0.35">
      <c r="A5484" t="s">
        <v>5</v>
      </c>
      <c r="B5484" t="s">
        <v>9</v>
      </c>
      <c r="C5484">
        <v>200</v>
      </c>
      <c r="D5484">
        <v>122834534174200</v>
      </c>
      <c r="E5484">
        <v>122834535054600</v>
      </c>
      <c r="F5484">
        <f>(tester_performance3[[#This Row],[post-handle-timestamp]]-tester_performance3[[#This Row],[pre-handle-timestamp]])/1000000</f>
        <v>0.88039999999999996</v>
      </c>
    </row>
    <row r="5485" spans="1:6" hidden="1" x14ac:dyDescent="0.35">
      <c r="A5485" t="s">
        <v>5</v>
      </c>
      <c r="B5485" t="s">
        <v>15</v>
      </c>
      <c r="C5485">
        <v>200</v>
      </c>
      <c r="D5485">
        <v>122834536732800</v>
      </c>
      <c r="E5485">
        <v>122834537549300</v>
      </c>
      <c r="F5485">
        <f>(tester_performance3[[#This Row],[post-handle-timestamp]]-tester_performance3[[#This Row],[pre-handle-timestamp]])/1000000</f>
        <v>0.8165</v>
      </c>
    </row>
    <row r="5486" spans="1:6" hidden="1" x14ac:dyDescent="0.35">
      <c r="A5486" t="s">
        <v>5</v>
      </c>
      <c r="B5486" t="s">
        <v>16</v>
      </c>
      <c r="C5486">
        <v>200</v>
      </c>
      <c r="D5486">
        <v>122834539894100</v>
      </c>
      <c r="E5486">
        <v>122834540923200</v>
      </c>
      <c r="F5486">
        <f>(tester_performance3[[#This Row],[post-handle-timestamp]]-tester_performance3[[#This Row],[pre-handle-timestamp]])/1000000</f>
        <v>1.0290999999999999</v>
      </c>
    </row>
    <row r="5487" spans="1:6" hidden="1" x14ac:dyDescent="0.35">
      <c r="A5487" t="s">
        <v>5</v>
      </c>
      <c r="B5487" t="s">
        <v>17</v>
      </c>
      <c r="C5487">
        <v>200</v>
      </c>
      <c r="D5487">
        <v>122834542664200</v>
      </c>
      <c r="E5487">
        <v>122834543527200</v>
      </c>
      <c r="F5487">
        <f>(tester_performance3[[#This Row],[post-handle-timestamp]]-tester_performance3[[#This Row],[pre-handle-timestamp]])/1000000</f>
        <v>0.86299999999999999</v>
      </c>
    </row>
    <row r="5488" spans="1:6" hidden="1" x14ac:dyDescent="0.35">
      <c r="A5488" t="s">
        <v>5</v>
      </c>
      <c r="B5488" t="s">
        <v>19</v>
      </c>
      <c r="C5488">
        <v>200</v>
      </c>
      <c r="D5488">
        <v>122834545500600</v>
      </c>
      <c r="E5488">
        <v>122834546714900</v>
      </c>
      <c r="F5488">
        <f>(tester_performance3[[#This Row],[post-handle-timestamp]]-tester_performance3[[#This Row],[pre-handle-timestamp]])/1000000</f>
        <v>1.2142999999999999</v>
      </c>
    </row>
    <row r="5489" spans="1:6" hidden="1" x14ac:dyDescent="0.35">
      <c r="A5489" t="s">
        <v>5</v>
      </c>
      <c r="B5489" t="s">
        <v>20</v>
      </c>
      <c r="C5489">
        <v>200</v>
      </c>
      <c r="D5489">
        <v>122834547962300</v>
      </c>
      <c r="E5489">
        <v>122834548763000</v>
      </c>
      <c r="F5489">
        <f>(tester_performance3[[#This Row],[post-handle-timestamp]]-tester_performance3[[#This Row],[pre-handle-timestamp]])/1000000</f>
        <v>0.80069999999999997</v>
      </c>
    </row>
    <row r="5490" spans="1:6" hidden="1" x14ac:dyDescent="0.35">
      <c r="A5490" t="s">
        <v>5</v>
      </c>
      <c r="B5490" t="s">
        <v>21</v>
      </c>
      <c r="C5490">
        <v>200</v>
      </c>
      <c r="D5490">
        <v>122834550732500</v>
      </c>
      <c r="E5490">
        <v>122834551527300</v>
      </c>
      <c r="F5490">
        <f>(tester_performance3[[#This Row],[post-handle-timestamp]]-tester_performance3[[#This Row],[pre-handle-timestamp]])/1000000</f>
        <v>0.79479999999999995</v>
      </c>
    </row>
    <row r="5491" spans="1:6" hidden="1" x14ac:dyDescent="0.35">
      <c r="A5491" t="s">
        <v>5</v>
      </c>
      <c r="B5491" t="s">
        <v>25</v>
      </c>
      <c r="C5491">
        <v>200</v>
      </c>
      <c r="D5491">
        <v>122834552832900</v>
      </c>
      <c r="E5491">
        <v>122834553668000</v>
      </c>
      <c r="F5491">
        <f>(tester_performance3[[#This Row],[post-handle-timestamp]]-tester_performance3[[#This Row],[pre-handle-timestamp]])/1000000</f>
        <v>0.83509999999999995</v>
      </c>
    </row>
    <row r="5492" spans="1:6" x14ac:dyDescent="0.35">
      <c r="A5492" t="s">
        <v>5</v>
      </c>
      <c r="B5492" t="s">
        <v>27</v>
      </c>
      <c r="C5492">
        <v>200</v>
      </c>
      <c r="D5492">
        <v>122834555366300</v>
      </c>
      <c r="E5492">
        <v>122834580114700</v>
      </c>
      <c r="F5492">
        <f>(tester_performance3[[#This Row],[post-handle-timestamp]]-tester_performance3[[#This Row],[pre-handle-timestamp]])/1000000</f>
        <v>24.7484</v>
      </c>
    </row>
    <row r="5493" spans="1:6" hidden="1" x14ac:dyDescent="0.35">
      <c r="A5493" t="s">
        <v>5</v>
      </c>
      <c r="B5493" t="s">
        <v>8</v>
      </c>
      <c r="C5493">
        <v>200</v>
      </c>
      <c r="D5493">
        <v>122834704883700</v>
      </c>
      <c r="E5493">
        <v>122834705793300</v>
      </c>
      <c r="F5493">
        <f>(tester_performance3[[#This Row],[post-handle-timestamp]]-tester_performance3[[#This Row],[pre-handle-timestamp]])/1000000</f>
        <v>0.90959999999999996</v>
      </c>
    </row>
    <row r="5494" spans="1:6" hidden="1" x14ac:dyDescent="0.35">
      <c r="A5494" t="s">
        <v>5</v>
      </c>
      <c r="B5494" t="s">
        <v>10</v>
      </c>
      <c r="C5494">
        <v>200</v>
      </c>
      <c r="D5494">
        <v>122834707134900</v>
      </c>
      <c r="E5494">
        <v>122834708705200</v>
      </c>
      <c r="F5494">
        <f>(tester_performance3[[#This Row],[post-handle-timestamp]]-tester_performance3[[#This Row],[pre-handle-timestamp]])/1000000</f>
        <v>1.5703</v>
      </c>
    </row>
    <row r="5495" spans="1:6" hidden="1" x14ac:dyDescent="0.35">
      <c r="A5495" t="s">
        <v>5</v>
      </c>
      <c r="B5495" t="s">
        <v>11</v>
      </c>
      <c r="C5495">
        <v>200</v>
      </c>
      <c r="D5495">
        <v>122834710218300</v>
      </c>
      <c r="E5495">
        <v>122834711021700</v>
      </c>
      <c r="F5495">
        <f>(tester_performance3[[#This Row],[post-handle-timestamp]]-tester_performance3[[#This Row],[pre-handle-timestamp]])/1000000</f>
        <v>0.8034</v>
      </c>
    </row>
    <row r="5496" spans="1:6" hidden="1" x14ac:dyDescent="0.35">
      <c r="A5496" t="s">
        <v>5</v>
      </c>
      <c r="B5496" t="s">
        <v>16</v>
      </c>
      <c r="C5496">
        <v>200</v>
      </c>
      <c r="D5496">
        <v>122834712154000</v>
      </c>
      <c r="E5496">
        <v>122834713002400</v>
      </c>
      <c r="F5496">
        <f>(tester_performance3[[#This Row],[post-handle-timestamp]]-tester_performance3[[#This Row],[pre-handle-timestamp]])/1000000</f>
        <v>0.84840000000000004</v>
      </c>
    </row>
    <row r="5497" spans="1:6" hidden="1" x14ac:dyDescent="0.35">
      <c r="A5497" t="s">
        <v>5</v>
      </c>
      <c r="B5497" t="s">
        <v>12</v>
      </c>
      <c r="C5497">
        <v>200</v>
      </c>
      <c r="D5497">
        <v>122834714510900</v>
      </c>
      <c r="E5497">
        <v>122834715300700</v>
      </c>
      <c r="F5497">
        <f>(tester_performance3[[#This Row],[post-handle-timestamp]]-tester_performance3[[#This Row],[pre-handle-timestamp]])/1000000</f>
        <v>0.78979999999999995</v>
      </c>
    </row>
    <row r="5498" spans="1:6" hidden="1" x14ac:dyDescent="0.35">
      <c r="A5498" t="s">
        <v>5</v>
      </c>
      <c r="B5498" t="s">
        <v>13</v>
      </c>
      <c r="C5498">
        <v>200</v>
      </c>
      <c r="D5498">
        <v>122834716480300</v>
      </c>
      <c r="E5498">
        <v>122834717226800</v>
      </c>
      <c r="F5498">
        <f>(tester_performance3[[#This Row],[post-handle-timestamp]]-tester_performance3[[#This Row],[pre-handle-timestamp]])/1000000</f>
        <v>0.74650000000000005</v>
      </c>
    </row>
    <row r="5499" spans="1:6" hidden="1" x14ac:dyDescent="0.35">
      <c r="A5499" t="s">
        <v>5</v>
      </c>
      <c r="B5499" t="s">
        <v>14</v>
      </c>
      <c r="C5499">
        <v>200</v>
      </c>
      <c r="D5499">
        <v>122834718422300</v>
      </c>
      <c r="E5499">
        <v>122834719613700</v>
      </c>
      <c r="F5499">
        <f>(tester_performance3[[#This Row],[post-handle-timestamp]]-tester_performance3[[#This Row],[pre-handle-timestamp]])/1000000</f>
        <v>1.1914</v>
      </c>
    </row>
    <row r="5500" spans="1:6" hidden="1" x14ac:dyDescent="0.35">
      <c r="A5500" t="s">
        <v>5</v>
      </c>
      <c r="B5500" t="s">
        <v>9</v>
      </c>
      <c r="C5500">
        <v>200</v>
      </c>
      <c r="D5500">
        <v>122834720816400</v>
      </c>
      <c r="E5500">
        <v>122834721728700</v>
      </c>
      <c r="F5500">
        <f>(tester_performance3[[#This Row],[post-handle-timestamp]]-tester_performance3[[#This Row],[pre-handle-timestamp]])/1000000</f>
        <v>0.9123</v>
      </c>
    </row>
    <row r="5501" spans="1:6" hidden="1" x14ac:dyDescent="0.35">
      <c r="A5501" t="s">
        <v>5</v>
      </c>
      <c r="B5501" t="s">
        <v>15</v>
      </c>
      <c r="C5501">
        <v>200</v>
      </c>
      <c r="D5501">
        <v>122834723553900</v>
      </c>
      <c r="E5501">
        <v>122834724783300</v>
      </c>
      <c r="F5501">
        <f>(tester_performance3[[#This Row],[post-handle-timestamp]]-tester_performance3[[#This Row],[pre-handle-timestamp]])/1000000</f>
        <v>1.2294</v>
      </c>
    </row>
    <row r="5502" spans="1:6" hidden="1" x14ac:dyDescent="0.35">
      <c r="A5502" t="s">
        <v>5</v>
      </c>
      <c r="B5502" t="s">
        <v>17</v>
      </c>
      <c r="C5502">
        <v>200</v>
      </c>
      <c r="D5502">
        <v>122834726057100</v>
      </c>
      <c r="E5502">
        <v>122834726921900</v>
      </c>
      <c r="F5502">
        <f>(tester_performance3[[#This Row],[post-handle-timestamp]]-tester_performance3[[#This Row],[pre-handle-timestamp]])/1000000</f>
        <v>0.86480000000000001</v>
      </c>
    </row>
    <row r="5503" spans="1:6" hidden="1" x14ac:dyDescent="0.35">
      <c r="A5503" t="s">
        <v>5</v>
      </c>
      <c r="B5503" t="s">
        <v>18</v>
      </c>
      <c r="C5503">
        <v>200</v>
      </c>
      <c r="D5503">
        <v>122834728473000</v>
      </c>
      <c r="E5503">
        <v>122834729252600</v>
      </c>
      <c r="F5503">
        <f>(tester_performance3[[#This Row],[post-handle-timestamp]]-tester_performance3[[#This Row],[pre-handle-timestamp]])/1000000</f>
        <v>0.77959999999999996</v>
      </c>
    </row>
    <row r="5504" spans="1:6" hidden="1" x14ac:dyDescent="0.35">
      <c r="A5504" t="s">
        <v>5</v>
      </c>
      <c r="B5504" t="s">
        <v>19</v>
      </c>
      <c r="C5504">
        <v>200</v>
      </c>
      <c r="D5504">
        <v>122834730663500</v>
      </c>
      <c r="E5504">
        <v>122834731850000</v>
      </c>
      <c r="F5504">
        <f>(tester_performance3[[#This Row],[post-handle-timestamp]]-tester_performance3[[#This Row],[pre-handle-timestamp]])/1000000</f>
        <v>1.1865000000000001</v>
      </c>
    </row>
    <row r="5505" spans="1:6" hidden="1" x14ac:dyDescent="0.35">
      <c r="A5505" t="s">
        <v>5</v>
      </c>
      <c r="B5505" t="s">
        <v>20</v>
      </c>
      <c r="C5505">
        <v>200</v>
      </c>
      <c r="D5505">
        <v>122834733167500</v>
      </c>
      <c r="E5505">
        <v>122834733948100</v>
      </c>
      <c r="F5505">
        <f>(tester_performance3[[#This Row],[post-handle-timestamp]]-tester_performance3[[#This Row],[pre-handle-timestamp]])/1000000</f>
        <v>0.78059999999999996</v>
      </c>
    </row>
    <row r="5506" spans="1:6" hidden="1" x14ac:dyDescent="0.35">
      <c r="A5506" t="s">
        <v>5</v>
      </c>
      <c r="B5506" t="s">
        <v>21</v>
      </c>
      <c r="C5506">
        <v>200</v>
      </c>
      <c r="D5506">
        <v>122834736367800</v>
      </c>
      <c r="E5506">
        <v>122834737168000</v>
      </c>
      <c r="F5506">
        <f>(tester_performance3[[#This Row],[post-handle-timestamp]]-tester_performance3[[#This Row],[pre-handle-timestamp]])/1000000</f>
        <v>0.80020000000000002</v>
      </c>
    </row>
    <row r="5507" spans="1:6" x14ac:dyDescent="0.35">
      <c r="A5507" t="s">
        <v>23</v>
      </c>
      <c r="B5507" t="s">
        <v>38</v>
      </c>
      <c r="C5507">
        <v>200</v>
      </c>
      <c r="D5507">
        <v>122834738489800</v>
      </c>
      <c r="E5507">
        <v>122834751031600</v>
      </c>
      <c r="F5507">
        <f>(tester_performance3[[#This Row],[post-handle-timestamp]]-tester_performance3[[#This Row],[pre-handle-timestamp]])/1000000</f>
        <v>12.5418</v>
      </c>
    </row>
    <row r="5508" spans="1:6" hidden="1" x14ac:dyDescent="0.35">
      <c r="A5508" t="s">
        <v>5</v>
      </c>
      <c r="B5508" t="s">
        <v>8</v>
      </c>
      <c r="C5508">
        <v>200</v>
      </c>
      <c r="D5508">
        <v>122834827879900</v>
      </c>
      <c r="E5508">
        <v>122834828923000</v>
      </c>
      <c r="F5508">
        <f>(tester_performance3[[#This Row],[post-handle-timestamp]]-tester_performance3[[#This Row],[pre-handle-timestamp]])/1000000</f>
        <v>1.0430999999999999</v>
      </c>
    </row>
    <row r="5509" spans="1:6" hidden="1" x14ac:dyDescent="0.35">
      <c r="A5509" t="s">
        <v>5</v>
      </c>
      <c r="B5509" t="s">
        <v>10</v>
      </c>
      <c r="C5509">
        <v>200</v>
      </c>
      <c r="D5509">
        <v>122834830192200</v>
      </c>
      <c r="E5509">
        <v>122834831112500</v>
      </c>
      <c r="F5509">
        <f>(tester_performance3[[#This Row],[post-handle-timestamp]]-tester_performance3[[#This Row],[pre-handle-timestamp]])/1000000</f>
        <v>0.92030000000000001</v>
      </c>
    </row>
    <row r="5510" spans="1:6" hidden="1" x14ac:dyDescent="0.35">
      <c r="A5510" t="s">
        <v>5</v>
      </c>
      <c r="B5510" t="s">
        <v>11</v>
      </c>
      <c r="C5510">
        <v>200</v>
      </c>
      <c r="D5510">
        <v>122834832698500</v>
      </c>
      <c r="E5510">
        <v>122834833570500</v>
      </c>
      <c r="F5510">
        <f>(tester_performance3[[#This Row],[post-handle-timestamp]]-tester_performance3[[#This Row],[pre-handle-timestamp]])/1000000</f>
        <v>0.872</v>
      </c>
    </row>
    <row r="5511" spans="1:6" hidden="1" x14ac:dyDescent="0.35">
      <c r="A5511" t="s">
        <v>5</v>
      </c>
      <c r="B5511" t="s">
        <v>12</v>
      </c>
      <c r="C5511">
        <v>200</v>
      </c>
      <c r="D5511">
        <v>122834834695800</v>
      </c>
      <c r="E5511">
        <v>122834835499100</v>
      </c>
      <c r="F5511">
        <f>(tester_performance3[[#This Row],[post-handle-timestamp]]-tester_performance3[[#This Row],[pre-handle-timestamp]])/1000000</f>
        <v>0.80330000000000001</v>
      </c>
    </row>
    <row r="5512" spans="1:6" hidden="1" x14ac:dyDescent="0.35">
      <c r="A5512" t="s">
        <v>5</v>
      </c>
      <c r="B5512" t="s">
        <v>13</v>
      </c>
      <c r="C5512">
        <v>200</v>
      </c>
      <c r="D5512">
        <v>122834836698500</v>
      </c>
      <c r="E5512">
        <v>122834837459900</v>
      </c>
      <c r="F5512">
        <f>(tester_performance3[[#This Row],[post-handle-timestamp]]-tester_performance3[[#This Row],[pre-handle-timestamp]])/1000000</f>
        <v>0.76139999999999997</v>
      </c>
    </row>
    <row r="5513" spans="1:6" hidden="1" x14ac:dyDescent="0.35">
      <c r="A5513" t="s">
        <v>5</v>
      </c>
      <c r="B5513" t="s">
        <v>14</v>
      </c>
      <c r="C5513">
        <v>200</v>
      </c>
      <c r="D5513">
        <v>122834838566600</v>
      </c>
      <c r="E5513">
        <v>122834839338800</v>
      </c>
      <c r="F5513">
        <f>(tester_performance3[[#This Row],[post-handle-timestamp]]-tester_performance3[[#This Row],[pre-handle-timestamp]])/1000000</f>
        <v>0.7722</v>
      </c>
    </row>
    <row r="5514" spans="1:6" hidden="1" x14ac:dyDescent="0.35">
      <c r="A5514" t="s">
        <v>5</v>
      </c>
      <c r="B5514" t="s">
        <v>9</v>
      </c>
      <c r="C5514">
        <v>200</v>
      </c>
      <c r="D5514">
        <v>122834840384600</v>
      </c>
      <c r="E5514">
        <v>122834841253700</v>
      </c>
      <c r="F5514">
        <f>(tester_performance3[[#This Row],[post-handle-timestamp]]-tester_performance3[[#This Row],[pre-handle-timestamp]])/1000000</f>
        <v>0.86909999999999998</v>
      </c>
    </row>
    <row r="5515" spans="1:6" hidden="1" x14ac:dyDescent="0.35">
      <c r="A5515" t="s">
        <v>5</v>
      </c>
      <c r="B5515" t="s">
        <v>15</v>
      </c>
      <c r="C5515">
        <v>200</v>
      </c>
      <c r="D5515">
        <v>122834842764900</v>
      </c>
      <c r="E5515">
        <v>122834843565800</v>
      </c>
      <c r="F5515">
        <f>(tester_performance3[[#This Row],[post-handle-timestamp]]-tester_performance3[[#This Row],[pre-handle-timestamp]])/1000000</f>
        <v>0.80089999999999995</v>
      </c>
    </row>
    <row r="5516" spans="1:6" hidden="1" x14ac:dyDescent="0.35">
      <c r="A5516" t="s">
        <v>5</v>
      </c>
      <c r="B5516" t="s">
        <v>16</v>
      </c>
      <c r="C5516">
        <v>200</v>
      </c>
      <c r="D5516">
        <v>122834844604300</v>
      </c>
      <c r="E5516">
        <v>122834845419000</v>
      </c>
      <c r="F5516">
        <f>(tester_performance3[[#This Row],[post-handle-timestamp]]-tester_performance3[[#This Row],[pre-handle-timestamp]])/1000000</f>
        <v>0.81469999999999998</v>
      </c>
    </row>
    <row r="5517" spans="1:6" hidden="1" x14ac:dyDescent="0.35">
      <c r="A5517" t="s">
        <v>5</v>
      </c>
      <c r="B5517" t="s">
        <v>17</v>
      </c>
      <c r="C5517">
        <v>200</v>
      </c>
      <c r="D5517">
        <v>122834847014300</v>
      </c>
      <c r="E5517">
        <v>122834849347200</v>
      </c>
      <c r="F5517">
        <f>(tester_performance3[[#This Row],[post-handle-timestamp]]-tester_performance3[[#This Row],[pre-handle-timestamp]])/1000000</f>
        <v>2.3329</v>
      </c>
    </row>
    <row r="5518" spans="1:6" hidden="1" x14ac:dyDescent="0.35">
      <c r="A5518" t="s">
        <v>5</v>
      </c>
      <c r="B5518" t="s">
        <v>18</v>
      </c>
      <c r="C5518">
        <v>200</v>
      </c>
      <c r="D5518">
        <v>122834851357200</v>
      </c>
      <c r="E5518">
        <v>122834852150800</v>
      </c>
      <c r="F5518">
        <f>(tester_performance3[[#This Row],[post-handle-timestamp]]-tester_performance3[[#This Row],[pre-handle-timestamp]])/1000000</f>
        <v>0.79359999999999997</v>
      </c>
    </row>
    <row r="5519" spans="1:6" hidden="1" x14ac:dyDescent="0.35">
      <c r="A5519" t="s">
        <v>5</v>
      </c>
      <c r="B5519" t="s">
        <v>19</v>
      </c>
      <c r="C5519">
        <v>200</v>
      </c>
      <c r="D5519">
        <v>122834853198000</v>
      </c>
      <c r="E5519">
        <v>122834853974700</v>
      </c>
      <c r="F5519">
        <f>(tester_performance3[[#This Row],[post-handle-timestamp]]-tester_performance3[[#This Row],[pre-handle-timestamp]])/1000000</f>
        <v>0.77669999999999995</v>
      </c>
    </row>
    <row r="5520" spans="1:6" hidden="1" x14ac:dyDescent="0.35">
      <c r="A5520" t="s">
        <v>5</v>
      </c>
      <c r="B5520" t="s">
        <v>20</v>
      </c>
      <c r="C5520">
        <v>200</v>
      </c>
      <c r="D5520">
        <v>122834855025900</v>
      </c>
      <c r="E5520">
        <v>122834855773300</v>
      </c>
      <c r="F5520">
        <f>(tester_performance3[[#This Row],[post-handle-timestamp]]-tester_performance3[[#This Row],[pre-handle-timestamp]])/1000000</f>
        <v>0.74739999999999995</v>
      </c>
    </row>
    <row r="5521" spans="1:6" x14ac:dyDescent="0.35">
      <c r="A5521" t="s">
        <v>5</v>
      </c>
      <c r="B5521" t="s">
        <v>37</v>
      </c>
      <c r="C5521">
        <v>200</v>
      </c>
      <c r="D5521">
        <v>122834857541300</v>
      </c>
      <c r="E5521">
        <v>122834876470900</v>
      </c>
      <c r="F5521">
        <f>(tester_performance3[[#This Row],[post-handle-timestamp]]-tester_performance3[[#This Row],[pre-handle-timestamp]])/1000000</f>
        <v>18.929600000000001</v>
      </c>
    </row>
    <row r="5522" spans="1:6" hidden="1" x14ac:dyDescent="0.35">
      <c r="A5522" t="s">
        <v>5</v>
      </c>
      <c r="B5522" t="s">
        <v>8</v>
      </c>
      <c r="C5522">
        <v>200</v>
      </c>
      <c r="D5522">
        <v>122835080804600</v>
      </c>
      <c r="E5522">
        <v>122835081795900</v>
      </c>
      <c r="F5522">
        <f>(tester_performance3[[#This Row],[post-handle-timestamp]]-tester_performance3[[#This Row],[pre-handle-timestamp]])/1000000</f>
        <v>0.99129999999999996</v>
      </c>
    </row>
    <row r="5523" spans="1:6" hidden="1" x14ac:dyDescent="0.35">
      <c r="A5523" t="s">
        <v>5</v>
      </c>
      <c r="B5523" t="s">
        <v>10</v>
      </c>
      <c r="C5523">
        <v>200</v>
      </c>
      <c r="D5523">
        <v>122835083190200</v>
      </c>
      <c r="E5523">
        <v>122835084157100</v>
      </c>
      <c r="F5523">
        <f>(tester_performance3[[#This Row],[post-handle-timestamp]]-tester_performance3[[#This Row],[pre-handle-timestamp]])/1000000</f>
        <v>0.96689999999999998</v>
      </c>
    </row>
    <row r="5524" spans="1:6" hidden="1" x14ac:dyDescent="0.35">
      <c r="A5524" t="s">
        <v>5</v>
      </c>
      <c r="B5524" t="s">
        <v>11</v>
      </c>
      <c r="C5524">
        <v>200</v>
      </c>
      <c r="D5524">
        <v>122835085664000</v>
      </c>
      <c r="E5524">
        <v>122835086449800</v>
      </c>
      <c r="F5524">
        <f>(tester_performance3[[#This Row],[post-handle-timestamp]]-tester_performance3[[#This Row],[pre-handle-timestamp]])/1000000</f>
        <v>0.78580000000000005</v>
      </c>
    </row>
    <row r="5525" spans="1:6" hidden="1" x14ac:dyDescent="0.35">
      <c r="A5525" t="s">
        <v>5</v>
      </c>
      <c r="B5525" t="s">
        <v>12</v>
      </c>
      <c r="C5525">
        <v>200</v>
      </c>
      <c r="D5525">
        <v>122835087581200</v>
      </c>
      <c r="E5525">
        <v>122835088488500</v>
      </c>
      <c r="F5525">
        <f>(tester_performance3[[#This Row],[post-handle-timestamp]]-tester_performance3[[#This Row],[pre-handle-timestamp]])/1000000</f>
        <v>0.9073</v>
      </c>
    </row>
    <row r="5526" spans="1:6" hidden="1" x14ac:dyDescent="0.35">
      <c r="A5526" t="s">
        <v>5</v>
      </c>
      <c r="B5526" t="s">
        <v>13</v>
      </c>
      <c r="C5526">
        <v>200</v>
      </c>
      <c r="D5526">
        <v>122835089883300</v>
      </c>
      <c r="E5526">
        <v>122835090673100</v>
      </c>
      <c r="F5526">
        <f>(tester_performance3[[#This Row],[post-handle-timestamp]]-tester_performance3[[#This Row],[pre-handle-timestamp]])/1000000</f>
        <v>0.78979999999999995</v>
      </c>
    </row>
    <row r="5527" spans="1:6" hidden="1" x14ac:dyDescent="0.35">
      <c r="A5527" t="s">
        <v>5</v>
      </c>
      <c r="B5527" t="s">
        <v>14</v>
      </c>
      <c r="C5527">
        <v>200</v>
      </c>
      <c r="D5527">
        <v>122835091811800</v>
      </c>
      <c r="E5527">
        <v>122835092636700</v>
      </c>
      <c r="F5527">
        <f>(tester_performance3[[#This Row],[post-handle-timestamp]]-tester_performance3[[#This Row],[pre-handle-timestamp]])/1000000</f>
        <v>0.82489999999999997</v>
      </c>
    </row>
    <row r="5528" spans="1:6" hidden="1" x14ac:dyDescent="0.35">
      <c r="A5528" t="s">
        <v>5</v>
      </c>
      <c r="B5528" t="s">
        <v>9</v>
      </c>
      <c r="C5528">
        <v>200</v>
      </c>
      <c r="D5528">
        <v>122835097694700</v>
      </c>
      <c r="E5528">
        <v>122835098728300</v>
      </c>
      <c r="F5528">
        <f>(tester_performance3[[#This Row],[post-handle-timestamp]]-tester_performance3[[#This Row],[pre-handle-timestamp]])/1000000</f>
        <v>1.0336000000000001</v>
      </c>
    </row>
    <row r="5529" spans="1:6" hidden="1" x14ac:dyDescent="0.35">
      <c r="A5529" t="s">
        <v>5</v>
      </c>
      <c r="B5529" t="s">
        <v>15</v>
      </c>
      <c r="C5529">
        <v>200</v>
      </c>
      <c r="D5529">
        <v>122835100724300</v>
      </c>
      <c r="E5529">
        <v>122835101650000</v>
      </c>
      <c r="F5529">
        <f>(tester_performance3[[#This Row],[post-handle-timestamp]]-tester_performance3[[#This Row],[pre-handle-timestamp]])/1000000</f>
        <v>0.92569999999999997</v>
      </c>
    </row>
    <row r="5530" spans="1:6" hidden="1" x14ac:dyDescent="0.35">
      <c r="A5530" t="s">
        <v>5</v>
      </c>
      <c r="B5530" t="s">
        <v>16</v>
      </c>
      <c r="C5530">
        <v>200</v>
      </c>
      <c r="D5530">
        <v>122835102941100</v>
      </c>
      <c r="E5530">
        <v>122835103756900</v>
      </c>
      <c r="F5530">
        <f>(tester_performance3[[#This Row],[post-handle-timestamp]]-tester_performance3[[#This Row],[pre-handle-timestamp]])/1000000</f>
        <v>0.81579999999999997</v>
      </c>
    </row>
    <row r="5531" spans="1:6" hidden="1" x14ac:dyDescent="0.35">
      <c r="A5531" t="s">
        <v>5</v>
      </c>
      <c r="B5531" t="s">
        <v>17</v>
      </c>
      <c r="C5531">
        <v>200</v>
      </c>
      <c r="D5531">
        <v>122835105137500</v>
      </c>
      <c r="E5531">
        <v>122835105964800</v>
      </c>
      <c r="F5531">
        <f>(tester_performance3[[#This Row],[post-handle-timestamp]]-tester_performance3[[#This Row],[pre-handle-timestamp]])/1000000</f>
        <v>0.82730000000000004</v>
      </c>
    </row>
    <row r="5532" spans="1:6" hidden="1" x14ac:dyDescent="0.35">
      <c r="A5532" t="s">
        <v>5</v>
      </c>
      <c r="B5532" t="s">
        <v>18</v>
      </c>
      <c r="C5532">
        <v>200</v>
      </c>
      <c r="D5532">
        <v>122835107505800</v>
      </c>
      <c r="E5532">
        <v>122835108291100</v>
      </c>
      <c r="F5532">
        <f>(tester_performance3[[#This Row],[post-handle-timestamp]]-tester_performance3[[#This Row],[pre-handle-timestamp]])/1000000</f>
        <v>0.7853</v>
      </c>
    </row>
    <row r="5533" spans="1:6" hidden="1" x14ac:dyDescent="0.35">
      <c r="A5533" t="s">
        <v>5</v>
      </c>
      <c r="B5533" t="s">
        <v>19</v>
      </c>
      <c r="C5533">
        <v>200</v>
      </c>
      <c r="D5533">
        <v>122835110049800</v>
      </c>
      <c r="E5533">
        <v>122835110861700</v>
      </c>
      <c r="F5533">
        <f>(tester_performance3[[#This Row],[post-handle-timestamp]]-tester_performance3[[#This Row],[pre-handle-timestamp]])/1000000</f>
        <v>0.81189999999999996</v>
      </c>
    </row>
    <row r="5534" spans="1:6" hidden="1" x14ac:dyDescent="0.35">
      <c r="A5534" t="s">
        <v>5</v>
      </c>
      <c r="B5534" t="s">
        <v>20</v>
      </c>
      <c r="C5534">
        <v>200</v>
      </c>
      <c r="D5534">
        <v>122835111965700</v>
      </c>
      <c r="E5534">
        <v>122835112736700</v>
      </c>
      <c r="F5534">
        <f>(tester_performance3[[#This Row],[post-handle-timestamp]]-tester_performance3[[#This Row],[pre-handle-timestamp]])/1000000</f>
        <v>0.77100000000000002</v>
      </c>
    </row>
    <row r="5535" spans="1:6" hidden="1" x14ac:dyDescent="0.35">
      <c r="A5535" t="s">
        <v>5</v>
      </c>
      <c r="B5535" t="s">
        <v>21</v>
      </c>
      <c r="C5535">
        <v>200</v>
      </c>
      <c r="D5535">
        <v>122835114606500</v>
      </c>
      <c r="E5535">
        <v>122835115373300</v>
      </c>
      <c r="F5535">
        <f>(tester_performance3[[#This Row],[post-handle-timestamp]]-tester_performance3[[#This Row],[pre-handle-timestamp]])/1000000</f>
        <v>0.76680000000000004</v>
      </c>
    </row>
    <row r="5536" spans="1:6" hidden="1" x14ac:dyDescent="0.35">
      <c r="A5536" t="s">
        <v>5</v>
      </c>
      <c r="B5536" t="s">
        <v>25</v>
      </c>
      <c r="C5536">
        <v>200</v>
      </c>
      <c r="D5536">
        <v>122835116629800</v>
      </c>
      <c r="E5536">
        <v>122835117404600</v>
      </c>
      <c r="F5536">
        <f>(tester_performance3[[#This Row],[post-handle-timestamp]]-tester_performance3[[#This Row],[pre-handle-timestamp]])/1000000</f>
        <v>0.77480000000000004</v>
      </c>
    </row>
    <row r="5537" spans="1:6" x14ac:dyDescent="0.35">
      <c r="A5537" t="s">
        <v>5</v>
      </c>
      <c r="B5537" t="s">
        <v>27</v>
      </c>
      <c r="C5537">
        <v>200</v>
      </c>
      <c r="D5537">
        <v>122835119075600</v>
      </c>
      <c r="E5537">
        <v>122835142388300</v>
      </c>
      <c r="F5537">
        <f>(tester_performance3[[#This Row],[post-handle-timestamp]]-tester_performance3[[#This Row],[pre-handle-timestamp]])/1000000</f>
        <v>23.3127</v>
      </c>
    </row>
    <row r="5538" spans="1:6" hidden="1" x14ac:dyDescent="0.35">
      <c r="A5538" t="s">
        <v>5</v>
      </c>
      <c r="B5538" t="s">
        <v>8</v>
      </c>
      <c r="C5538">
        <v>200</v>
      </c>
      <c r="D5538">
        <v>122835264304100</v>
      </c>
      <c r="E5538">
        <v>122835265211000</v>
      </c>
      <c r="F5538">
        <f>(tester_performance3[[#This Row],[post-handle-timestamp]]-tester_performance3[[#This Row],[pre-handle-timestamp]])/1000000</f>
        <v>0.90690000000000004</v>
      </c>
    </row>
    <row r="5539" spans="1:6" hidden="1" x14ac:dyDescent="0.35">
      <c r="A5539" t="s">
        <v>5</v>
      </c>
      <c r="B5539" t="s">
        <v>10</v>
      </c>
      <c r="C5539">
        <v>200</v>
      </c>
      <c r="D5539">
        <v>122835266440400</v>
      </c>
      <c r="E5539">
        <v>122835267273500</v>
      </c>
      <c r="F5539">
        <f>(tester_performance3[[#This Row],[post-handle-timestamp]]-tester_performance3[[#This Row],[pre-handle-timestamp]])/1000000</f>
        <v>0.83309999999999995</v>
      </c>
    </row>
    <row r="5540" spans="1:6" hidden="1" x14ac:dyDescent="0.35">
      <c r="A5540" t="s">
        <v>5</v>
      </c>
      <c r="B5540" t="s">
        <v>11</v>
      </c>
      <c r="C5540">
        <v>200</v>
      </c>
      <c r="D5540">
        <v>122835268748100</v>
      </c>
      <c r="E5540">
        <v>122835269607400</v>
      </c>
      <c r="F5540">
        <f>(tester_performance3[[#This Row],[post-handle-timestamp]]-tester_performance3[[#This Row],[pre-handle-timestamp]])/1000000</f>
        <v>0.85929999999999995</v>
      </c>
    </row>
    <row r="5541" spans="1:6" hidden="1" x14ac:dyDescent="0.35">
      <c r="A5541" t="s">
        <v>5</v>
      </c>
      <c r="B5541" t="s">
        <v>12</v>
      </c>
      <c r="C5541">
        <v>200</v>
      </c>
      <c r="D5541">
        <v>122835270932900</v>
      </c>
      <c r="E5541">
        <v>122835271958700</v>
      </c>
      <c r="F5541">
        <f>(tester_performance3[[#This Row],[post-handle-timestamp]]-tester_performance3[[#This Row],[pre-handle-timestamp]])/1000000</f>
        <v>1.0258</v>
      </c>
    </row>
    <row r="5542" spans="1:6" hidden="1" x14ac:dyDescent="0.35">
      <c r="A5542" t="s">
        <v>5</v>
      </c>
      <c r="B5542" t="s">
        <v>13</v>
      </c>
      <c r="C5542">
        <v>200</v>
      </c>
      <c r="D5542">
        <v>122835273334800</v>
      </c>
      <c r="E5542">
        <v>122835274218900</v>
      </c>
      <c r="F5542">
        <f>(tester_performance3[[#This Row],[post-handle-timestamp]]-tester_performance3[[#This Row],[pre-handle-timestamp]])/1000000</f>
        <v>0.8841</v>
      </c>
    </row>
    <row r="5543" spans="1:6" hidden="1" x14ac:dyDescent="0.35">
      <c r="A5543" t="s">
        <v>5</v>
      </c>
      <c r="B5543" t="s">
        <v>14</v>
      </c>
      <c r="C5543">
        <v>200</v>
      </c>
      <c r="D5543">
        <v>122835275687400</v>
      </c>
      <c r="E5543">
        <v>122835276976600</v>
      </c>
      <c r="F5543">
        <f>(tester_performance3[[#This Row],[post-handle-timestamp]]-tester_performance3[[#This Row],[pre-handle-timestamp]])/1000000</f>
        <v>1.2891999999999999</v>
      </c>
    </row>
    <row r="5544" spans="1:6" hidden="1" x14ac:dyDescent="0.35">
      <c r="A5544" t="s">
        <v>5</v>
      </c>
      <c r="B5544" t="s">
        <v>9</v>
      </c>
      <c r="C5544">
        <v>200</v>
      </c>
      <c r="D5544">
        <v>122835278682500</v>
      </c>
      <c r="E5544">
        <v>122835279951700</v>
      </c>
      <c r="F5544">
        <f>(tester_performance3[[#This Row],[post-handle-timestamp]]-tester_performance3[[#This Row],[pre-handle-timestamp]])/1000000</f>
        <v>1.2692000000000001</v>
      </c>
    </row>
    <row r="5545" spans="1:6" hidden="1" x14ac:dyDescent="0.35">
      <c r="A5545" t="s">
        <v>5</v>
      </c>
      <c r="B5545" t="s">
        <v>15</v>
      </c>
      <c r="C5545">
        <v>200</v>
      </c>
      <c r="D5545">
        <v>122835281741500</v>
      </c>
      <c r="E5545">
        <v>122835282908000</v>
      </c>
      <c r="F5545">
        <f>(tester_performance3[[#This Row],[post-handle-timestamp]]-tester_performance3[[#This Row],[pre-handle-timestamp]])/1000000</f>
        <v>1.1665000000000001</v>
      </c>
    </row>
    <row r="5546" spans="1:6" hidden="1" x14ac:dyDescent="0.35">
      <c r="A5546" t="s">
        <v>5</v>
      </c>
      <c r="B5546" t="s">
        <v>16</v>
      </c>
      <c r="C5546">
        <v>200</v>
      </c>
      <c r="D5546">
        <v>122835284418700</v>
      </c>
      <c r="E5546">
        <v>122835285408000</v>
      </c>
      <c r="F5546">
        <f>(tester_performance3[[#This Row],[post-handle-timestamp]]-tester_performance3[[#This Row],[pre-handle-timestamp]])/1000000</f>
        <v>0.98929999999999996</v>
      </c>
    </row>
    <row r="5547" spans="1:6" hidden="1" x14ac:dyDescent="0.35">
      <c r="A5547" t="s">
        <v>5</v>
      </c>
      <c r="B5547" t="s">
        <v>17</v>
      </c>
      <c r="C5547">
        <v>200</v>
      </c>
      <c r="D5547">
        <v>122835286873100</v>
      </c>
      <c r="E5547">
        <v>122835287743900</v>
      </c>
      <c r="F5547">
        <f>(tester_performance3[[#This Row],[post-handle-timestamp]]-tester_performance3[[#This Row],[pre-handle-timestamp]])/1000000</f>
        <v>0.87080000000000002</v>
      </c>
    </row>
    <row r="5548" spans="1:6" hidden="1" x14ac:dyDescent="0.35">
      <c r="A5548" t="s">
        <v>5</v>
      </c>
      <c r="B5548" t="s">
        <v>18</v>
      </c>
      <c r="C5548">
        <v>200</v>
      </c>
      <c r="D5548">
        <v>122835289327500</v>
      </c>
      <c r="E5548">
        <v>122835290132700</v>
      </c>
      <c r="F5548">
        <f>(tester_performance3[[#This Row],[post-handle-timestamp]]-tester_performance3[[#This Row],[pre-handle-timestamp]])/1000000</f>
        <v>0.80520000000000003</v>
      </c>
    </row>
    <row r="5549" spans="1:6" hidden="1" x14ac:dyDescent="0.35">
      <c r="A5549" t="s">
        <v>5</v>
      </c>
      <c r="B5549" t="s">
        <v>19</v>
      </c>
      <c r="C5549">
        <v>200</v>
      </c>
      <c r="D5549">
        <v>122835291331000</v>
      </c>
      <c r="E5549">
        <v>122835292151200</v>
      </c>
      <c r="F5549">
        <f>(tester_performance3[[#This Row],[post-handle-timestamp]]-tester_performance3[[#This Row],[pre-handle-timestamp]])/1000000</f>
        <v>0.82020000000000004</v>
      </c>
    </row>
    <row r="5550" spans="1:6" hidden="1" x14ac:dyDescent="0.35">
      <c r="A5550" t="s">
        <v>5</v>
      </c>
      <c r="B5550" t="s">
        <v>20</v>
      </c>
      <c r="C5550">
        <v>200</v>
      </c>
      <c r="D5550">
        <v>122835293317100</v>
      </c>
      <c r="E5550">
        <v>122835294296800</v>
      </c>
      <c r="F5550">
        <f>(tester_performance3[[#This Row],[post-handle-timestamp]]-tester_performance3[[#This Row],[pre-handle-timestamp]])/1000000</f>
        <v>0.97970000000000002</v>
      </c>
    </row>
    <row r="5551" spans="1:6" hidden="1" x14ac:dyDescent="0.35">
      <c r="A5551" t="s">
        <v>5</v>
      </c>
      <c r="B5551" t="s">
        <v>21</v>
      </c>
      <c r="C5551">
        <v>200</v>
      </c>
      <c r="D5551">
        <v>122835296457200</v>
      </c>
      <c r="E5551">
        <v>122835297297600</v>
      </c>
      <c r="F5551">
        <f>(tester_performance3[[#This Row],[post-handle-timestamp]]-tester_performance3[[#This Row],[pre-handle-timestamp]])/1000000</f>
        <v>0.84040000000000004</v>
      </c>
    </row>
    <row r="5552" spans="1:6" x14ac:dyDescent="0.35">
      <c r="A5552" t="s">
        <v>5</v>
      </c>
      <c r="B5552" t="s">
        <v>39</v>
      </c>
      <c r="C5552">
        <v>500</v>
      </c>
      <c r="D5552">
        <v>122835298535500</v>
      </c>
      <c r="E5552">
        <v>122835316993100</v>
      </c>
      <c r="F5552">
        <f>(tester_performance3[[#This Row],[post-handle-timestamp]]-tester_performance3[[#This Row],[pre-handle-timestamp]])/1000000</f>
        <v>18.457599999999999</v>
      </c>
    </row>
    <row r="5553" spans="1:6" hidden="1" x14ac:dyDescent="0.35">
      <c r="A5553" t="s">
        <v>5</v>
      </c>
      <c r="B5553" t="s">
        <v>8</v>
      </c>
      <c r="C5553">
        <v>200</v>
      </c>
      <c r="D5553">
        <v>122835365283000</v>
      </c>
      <c r="E5553">
        <v>122835366210100</v>
      </c>
      <c r="F5553">
        <f>(tester_performance3[[#This Row],[post-handle-timestamp]]-tester_performance3[[#This Row],[pre-handle-timestamp]])/1000000</f>
        <v>0.92710000000000004</v>
      </c>
    </row>
    <row r="5554" spans="1:6" hidden="1" x14ac:dyDescent="0.35">
      <c r="A5554" t="s">
        <v>5</v>
      </c>
      <c r="B5554" t="s">
        <v>10</v>
      </c>
      <c r="C5554">
        <v>200</v>
      </c>
      <c r="D5554">
        <v>122835367987400</v>
      </c>
      <c r="E5554">
        <v>122835369349900</v>
      </c>
      <c r="F5554">
        <f>(tester_performance3[[#This Row],[post-handle-timestamp]]-tester_performance3[[#This Row],[pre-handle-timestamp]])/1000000</f>
        <v>1.3625</v>
      </c>
    </row>
    <row r="5555" spans="1:6" hidden="1" x14ac:dyDescent="0.35">
      <c r="A5555" t="s">
        <v>5</v>
      </c>
      <c r="B5555" t="s">
        <v>11</v>
      </c>
      <c r="C5555">
        <v>200</v>
      </c>
      <c r="D5555">
        <v>122835371347500</v>
      </c>
      <c r="E5555">
        <v>122835372305500</v>
      </c>
      <c r="F5555">
        <f>(tester_performance3[[#This Row],[post-handle-timestamp]]-tester_performance3[[#This Row],[pre-handle-timestamp]])/1000000</f>
        <v>0.95799999999999996</v>
      </c>
    </row>
    <row r="5556" spans="1:6" hidden="1" x14ac:dyDescent="0.35">
      <c r="A5556" t="s">
        <v>5</v>
      </c>
      <c r="B5556" t="s">
        <v>12</v>
      </c>
      <c r="C5556">
        <v>200</v>
      </c>
      <c r="D5556">
        <v>122835373491900</v>
      </c>
      <c r="E5556">
        <v>122835374315200</v>
      </c>
      <c r="F5556">
        <f>(tester_performance3[[#This Row],[post-handle-timestamp]]-tester_performance3[[#This Row],[pre-handle-timestamp]])/1000000</f>
        <v>0.82330000000000003</v>
      </c>
    </row>
    <row r="5557" spans="1:6" hidden="1" x14ac:dyDescent="0.35">
      <c r="A5557" t="s">
        <v>5</v>
      </c>
      <c r="B5557" t="s">
        <v>13</v>
      </c>
      <c r="C5557">
        <v>200</v>
      </c>
      <c r="D5557">
        <v>122835375795700</v>
      </c>
      <c r="E5557">
        <v>122835376612000</v>
      </c>
      <c r="F5557">
        <f>(tester_performance3[[#This Row],[post-handle-timestamp]]-tester_performance3[[#This Row],[pre-handle-timestamp]])/1000000</f>
        <v>0.81630000000000003</v>
      </c>
    </row>
    <row r="5558" spans="1:6" hidden="1" x14ac:dyDescent="0.35">
      <c r="A5558" t="s">
        <v>5</v>
      </c>
      <c r="B5558" t="s">
        <v>14</v>
      </c>
      <c r="C5558">
        <v>200</v>
      </c>
      <c r="D5558">
        <v>122835377820900</v>
      </c>
      <c r="E5558">
        <v>122835378680300</v>
      </c>
      <c r="F5558">
        <f>(tester_performance3[[#This Row],[post-handle-timestamp]]-tester_performance3[[#This Row],[pre-handle-timestamp]])/1000000</f>
        <v>0.85940000000000005</v>
      </c>
    </row>
    <row r="5559" spans="1:6" hidden="1" x14ac:dyDescent="0.35">
      <c r="A5559" t="s">
        <v>5</v>
      </c>
      <c r="B5559" t="s">
        <v>9</v>
      </c>
      <c r="C5559">
        <v>200</v>
      </c>
      <c r="D5559">
        <v>122835380208300</v>
      </c>
      <c r="E5559">
        <v>122835381194300</v>
      </c>
      <c r="F5559">
        <f>(tester_performance3[[#This Row],[post-handle-timestamp]]-tester_performance3[[#This Row],[pre-handle-timestamp]])/1000000</f>
        <v>0.98599999999999999</v>
      </c>
    </row>
    <row r="5560" spans="1:6" hidden="1" x14ac:dyDescent="0.35">
      <c r="A5560" t="s">
        <v>5</v>
      </c>
      <c r="B5560" t="s">
        <v>15</v>
      </c>
      <c r="C5560">
        <v>200</v>
      </c>
      <c r="D5560">
        <v>122835383114200</v>
      </c>
      <c r="E5560">
        <v>122835383990400</v>
      </c>
      <c r="F5560">
        <f>(tester_performance3[[#This Row],[post-handle-timestamp]]-tester_performance3[[#This Row],[pre-handle-timestamp]])/1000000</f>
        <v>0.87619999999999998</v>
      </c>
    </row>
    <row r="5561" spans="1:6" hidden="1" x14ac:dyDescent="0.35">
      <c r="A5561" t="s">
        <v>5</v>
      </c>
      <c r="B5561" t="s">
        <v>16</v>
      </c>
      <c r="C5561">
        <v>200</v>
      </c>
      <c r="D5561">
        <v>122835385238700</v>
      </c>
      <c r="E5561">
        <v>122835386117500</v>
      </c>
      <c r="F5561">
        <f>(tester_performance3[[#This Row],[post-handle-timestamp]]-tester_performance3[[#This Row],[pre-handle-timestamp]])/1000000</f>
        <v>0.87880000000000003</v>
      </c>
    </row>
    <row r="5562" spans="1:6" hidden="1" x14ac:dyDescent="0.35">
      <c r="A5562" t="s">
        <v>5</v>
      </c>
      <c r="B5562" t="s">
        <v>17</v>
      </c>
      <c r="C5562">
        <v>200</v>
      </c>
      <c r="D5562">
        <v>122835387907400</v>
      </c>
      <c r="E5562">
        <v>122835388934700</v>
      </c>
      <c r="F5562">
        <f>(tester_performance3[[#This Row],[post-handle-timestamp]]-tester_performance3[[#This Row],[pre-handle-timestamp]])/1000000</f>
        <v>1.0273000000000001</v>
      </c>
    </row>
    <row r="5563" spans="1:6" hidden="1" x14ac:dyDescent="0.35">
      <c r="A5563" t="s">
        <v>5</v>
      </c>
      <c r="B5563" t="s">
        <v>18</v>
      </c>
      <c r="C5563">
        <v>200</v>
      </c>
      <c r="D5563">
        <v>122835390664200</v>
      </c>
      <c r="E5563">
        <v>122835391551300</v>
      </c>
      <c r="F5563">
        <f>(tester_performance3[[#This Row],[post-handle-timestamp]]-tester_performance3[[#This Row],[pre-handle-timestamp]])/1000000</f>
        <v>0.8871</v>
      </c>
    </row>
    <row r="5564" spans="1:6" hidden="1" x14ac:dyDescent="0.35">
      <c r="A5564" t="s">
        <v>5</v>
      </c>
      <c r="B5564" t="s">
        <v>19</v>
      </c>
      <c r="C5564">
        <v>200</v>
      </c>
      <c r="D5564">
        <v>122835392956800</v>
      </c>
      <c r="E5564">
        <v>122835394244400</v>
      </c>
      <c r="F5564">
        <f>(tester_performance3[[#This Row],[post-handle-timestamp]]-tester_performance3[[#This Row],[pre-handle-timestamp]])/1000000</f>
        <v>1.2876000000000001</v>
      </c>
    </row>
    <row r="5565" spans="1:6" hidden="1" x14ac:dyDescent="0.35">
      <c r="A5565" t="s">
        <v>5</v>
      </c>
      <c r="B5565" t="s">
        <v>20</v>
      </c>
      <c r="C5565">
        <v>200</v>
      </c>
      <c r="D5565">
        <v>122835395703900</v>
      </c>
      <c r="E5565">
        <v>122835396638700</v>
      </c>
      <c r="F5565">
        <f>(tester_performance3[[#This Row],[post-handle-timestamp]]-tester_performance3[[#This Row],[pre-handle-timestamp]])/1000000</f>
        <v>0.93479999999999996</v>
      </c>
    </row>
    <row r="5566" spans="1:6" hidden="1" x14ac:dyDescent="0.35">
      <c r="A5566" t="s">
        <v>5</v>
      </c>
      <c r="B5566" t="s">
        <v>21</v>
      </c>
      <c r="C5566">
        <v>200</v>
      </c>
      <c r="D5566">
        <v>122835399307200</v>
      </c>
      <c r="E5566">
        <v>122835400229500</v>
      </c>
      <c r="F5566">
        <f>(tester_performance3[[#This Row],[post-handle-timestamp]]-tester_performance3[[#This Row],[pre-handle-timestamp]])/1000000</f>
        <v>0.92230000000000001</v>
      </c>
    </row>
    <row r="5567" spans="1:6" x14ac:dyDescent="0.35">
      <c r="A5567" t="s">
        <v>5</v>
      </c>
      <c r="B5567" t="s">
        <v>38</v>
      </c>
      <c r="C5567">
        <v>500</v>
      </c>
      <c r="D5567">
        <v>122835401579200</v>
      </c>
      <c r="E5567">
        <v>122835419951200</v>
      </c>
      <c r="F5567">
        <f>(tester_performance3[[#This Row],[post-handle-timestamp]]-tester_performance3[[#This Row],[pre-handle-timestamp]])/1000000</f>
        <v>18.372</v>
      </c>
    </row>
    <row r="5568" spans="1:6" hidden="1" x14ac:dyDescent="0.35">
      <c r="A5568" t="s">
        <v>5</v>
      </c>
      <c r="B5568" t="s">
        <v>8</v>
      </c>
      <c r="C5568">
        <v>200</v>
      </c>
      <c r="D5568">
        <v>122835515662300</v>
      </c>
      <c r="E5568">
        <v>122835516684000</v>
      </c>
      <c r="F5568">
        <f>(tester_performance3[[#This Row],[post-handle-timestamp]]-tester_performance3[[#This Row],[pre-handle-timestamp]])/1000000</f>
        <v>1.0217000000000001</v>
      </c>
    </row>
    <row r="5569" spans="1:6" hidden="1" x14ac:dyDescent="0.35">
      <c r="A5569" t="s">
        <v>5</v>
      </c>
      <c r="B5569" t="s">
        <v>10</v>
      </c>
      <c r="C5569">
        <v>200</v>
      </c>
      <c r="D5569">
        <v>122835518053900</v>
      </c>
      <c r="E5569">
        <v>122835518962700</v>
      </c>
      <c r="F5569">
        <f>(tester_performance3[[#This Row],[post-handle-timestamp]]-tester_performance3[[#This Row],[pre-handle-timestamp]])/1000000</f>
        <v>0.90880000000000005</v>
      </c>
    </row>
    <row r="5570" spans="1:6" hidden="1" x14ac:dyDescent="0.35">
      <c r="A5570" t="s">
        <v>5</v>
      </c>
      <c r="B5570" t="s">
        <v>11</v>
      </c>
      <c r="C5570">
        <v>200</v>
      </c>
      <c r="D5570">
        <v>122835520437100</v>
      </c>
      <c r="E5570">
        <v>122835521216000</v>
      </c>
      <c r="F5570">
        <f>(tester_performance3[[#This Row],[post-handle-timestamp]]-tester_performance3[[#This Row],[pre-handle-timestamp]])/1000000</f>
        <v>0.77890000000000004</v>
      </c>
    </row>
    <row r="5571" spans="1:6" hidden="1" x14ac:dyDescent="0.35">
      <c r="A5571" t="s">
        <v>5</v>
      </c>
      <c r="B5571" t="s">
        <v>12</v>
      </c>
      <c r="C5571">
        <v>200</v>
      </c>
      <c r="D5571">
        <v>122835525040200</v>
      </c>
      <c r="E5571">
        <v>122835525996600</v>
      </c>
      <c r="F5571">
        <f>(tester_performance3[[#This Row],[post-handle-timestamp]]-tester_performance3[[#This Row],[pre-handle-timestamp]])/1000000</f>
        <v>0.95640000000000003</v>
      </c>
    </row>
    <row r="5572" spans="1:6" hidden="1" x14ac:dyDescent="0.35">
      <c r="A5572" t="s">
        <v>5</v>
      </c>
      <c r="B5572" t="s">
        <v>13</v>
      </c>
      <c r="C5572">
        <v>200</v>
      </c>
      <c r="D5572">
        <v>122835527730600</v>
      </c>
      <c r="E5572">
        <v>122835529013000</v>
      </c>
      <c r="F5572">
        <f>(tester_performance3[[#This Row],[post-handle-timestamp]]-tester_performance3[[#This Row],[pre-handle-timestamp]])/1000000</f>
        <v>1.2824</v>
      </c>
    </row>
    <row r="5573" spans="1:6" hidden="1" x14ac:dyDescent="0.35">
      <c r="A5573" t="s">
        <v>5</v>
      </c>
      <c r="B5573" t="s">
        <v>14</v>
      </c>
      <c r="C5573">
        <v>200</v>
      </c>
      <c r="D5573">
        <v>122835530369700</v>
      </c>
      <c r="E5573">
        <v>122835531168400</v>
      </c>
      <c r="F5573">
        <f>(tester_performance3[[#This Row],[post-handle-timestamp]]-tester_performance3[[#This Row],[pre-handle-timestamp]])/1000000</f>
        <v>0.79869999999999997</v>
      </c>
    </row>
    <row r="5574" spans="1:6" hidden="1" x14ac:dyDescent="0.35">
      <c r="A5574" t="s">
        <v>5</v>
      </c>
      <c r="B5574" t="s">
        <v>9</v>
      </c>
      <c r="C5574">
        <v>200</v>
      </c>
      <c r="D5574">
        <v>122835532312100</v>
      </c>
      <c r="E5574">
        <v>122835533172900</v>
      </c>
      <c r="F5574">
        <f>(tester_performance3[[#This Row],[post-handle-timestamp]]-tester_performance3[[#This Row],[pre-handle-timestamp]])/1000000</f>
        <v>0.86080000000000001</v>
      </c>
    </row>
    <row r="5575" spans="1:6" hidden="1" x14ac:dyDescent="0.35">
      <c r="A5575" t="s">
        <v>5</v>
      </c>
      <c r="B5575" t="s">
        <v>15</v>
      </c>
      <c r="C5575">
        <v>200</v>
      </c>
      <c r="D5575">
        <v>122835534929900</v>
      </c>
      <c r="E5575">
        <v>122835536135100</v>
      </c>
      <c r="F5575">
        <f>(tester_performance3[[#This Row],[post-handle-timestamp]]-tester_performance3[[#This Row],[pre-handle-timestamp]])/1000000</f>
        <v>1.2052</v>
      </c>
    </row>
    <row r="5576" spans="1:6" hidden="1" x14ac:dyDescent="0.35">
      <c r="A5576" t="s">
        <v>5</v>
      </c>
      <c r="B5576" t="s">
        <v>16</v>
      </c>
      <c r="C5576">
        <v>200</v>
      </c>
      <c r="D5576">
        <v>122835537431400</v>
      </c>
      <c r="E5576">
        <v>122835538281400</v>
      </c>
      <c r="F5576">
        <f>(tester_performance3[[#This Row],[post-handle-timestamp]]-tester_performance3[[#This Row],[pre-handle-timestamp]])/1000000</f>
        <v>0.85</v>
      </c>
    </row>
    <row r="5577" spans="1:6" hidden="1" x14ac:dyDescent="0.35">
      <c r="A5577" t="s">
        <v>5</v>
      </c>
      <c r="B5577" t="s">
        <v>17</v>
      </c>
      <c r="C5577">
        <v>200</v>
      </c>
      <c r="D5577">
        <v>122835539746100</v>
      </c>
      <c r="E5577">
        <v>122835540567100</v>
      </c>
      <c r="F5577">
        <f>(tester_performance3[[#This Row],[post-handle-timestamp]]-tester_performance3[[#This Row],[pre-handle-timestamp]])/1000000</f>
        <v>0.82099999999999995</v>
      </c>
    </row>
    <row r="5578" spans="1:6" hidden="1" x14ac:dyDescent="0.35">
      <c r="A5578" t="s">
        <v>5</v>
      </c>
      <c r="B5578" t="s">
        <v>18</v>
      </c>
      <c r="C5578">
        <v>200</v>
      </c>
      <c r="D5578">
        <v>122835542503600</v>
      </c>
      <c r="E5578">
        <v>122835543368600</v>
      </c>
      <c r="F5578">
        <f>(tester_performance3[[#This Row],[post-handle-timestamp]]-tester_performance3[[#This Row],[pre-handle-timestamp]])/1000000</f>
        <v>0.86499999999999999</v>
      </c>
    </row>
    <row r="5579" spans="1:6" hidden="1" x14ac:dyDescent="0.35">
      <c r="A5579" t="s">
        <v>5</v>
      </c>
      <c r="B5579" t="s">
        <v>19</v>
      </c>
      <c r="C5579">
        <v>200</v>
      </c>
      <c r="D5579">
        <v>122835544617900</v>
      </c>
      <c r="E5579">
        <v>122835545444500</v>
      </c>
      <c r="F5579">
        <f>(tester_performance3[[#This Row],[post-handle-timestamp]]-tester_performance3[[#This Row],[pre-handle-timestamp]])/1000000</f>
        <v>0.8266</v>
      </c>
    </row>
    <row r="5580" spans="1:6" hidden="1" x14ac:dyDescent="0.35">
      <c r="A5580" t="s">
        <v>5</v>
      </c>
      <c r="B5580" t="s">
        <v>20</v>
      </c>
      <c r="C5580">
        <v>200</v>
      </c>
      <c r="D5580">
        <v>122835546575500</v>
      </c>
      <c r="E5580">
        <v>122835547373900</v>
      </c>
      <c r="F5580">
        <f>(tester_performance3[[#This Row],[post-handle-timestamp]]-tester_performance3[[#This Row],[pre-handle-timestamp]])/1000000</f>
        <v>0.7984</v>
      </c>
    </row>
    <row r="5581" spans="1:6" hidden="1" x14ac:dyDescent="0.35">
      <c r="A5581" t="s">
        <v>5</v>
      </c>
      <c r="B5581" t="s">
        <v>21</v>
      </c>
      <c r="C5581">
        <v>200</v>
      </c>
      <c r="D5581">
        <v>122835549374200</v>
      </c>
      <c r="E5581">
        <v>122835550147900</v>
      </c>
      <c r="F5581">
        <f>(tester_performance3[[#This Row],[post-handle-timestamp]]-tester_performance3[[#This Row],[pre-handle-timestamp]])/1000000</f>
        <v>0.77370000000000005</v>
      </c>
    </row>
    <row r="5582" spans="1:6" x14ac:dyDescent="0.35">
      <c r="A5582" t="s">
        <v>5</v>
      </c>
      <c r="B5582" t="s">
        <v>6</v>
      </c>
      <c r="C5582">
        <v>302</v>
      </c>
      <c r="D5582">
        <v>122835551264100</v>
      </c>
      <c r="E5582">
        <v>122835552855600</v>
      </c>
      <c r="F5582">
        <f>(tester_performance3[[#This Row],[post-handle-timestamp]]-tester_performance3[[#This Row],[pre-handle-timestamp]])/1000000</f>
        <v>1.5914999999999999</v>
      </c>
    </row>
    <row r="5583" spans="1:6" x14ac:dyDescent="0.35">
      <c r="A5583" t="s">
        <v>5</v>
      </c>
      <c r="B5583" t="s">
        <v>7</v>
      </c>
      <c r="C5583">
        <v>200</v>
      </c>
      <c r="D5583">
        <v>122835554346500</v>
      </c>
      <c r="E5583">
        <v>122835555932500</v>
      </c>
      <c r="F5583">
        <f>(tester_performance3[[#This Row],[post-handle-timestamp]]-tester_performance3[[#This Row],[pre-handle-timestamp]])/1000000</f>
        <v>1.5860000000000001</v>
      </c>
    </row>
    <row r="5584" spans="1:6" hidden="1" x14ac:dyDescent="0.35">
      <c r="A5584" t="s">
        <v>5</v>
      </c>
      <c r="B5584" t="s">
        <v>8</v>
      </c>
      <c r="C5584">
        <v>200</v>
      </c>
      <c r="D5584">
        <v>122835611623800</v>
      </c>
      <c r="E5584">
        <v>122835612556000</v>
      </c>
      <c r="F5584">
        <f>(tester_performance3[[#This Row],[post-handle-timestamp]]-tester_performance3[[#This Row],[pre-handle-timestamp]])/1000000</f>
        <v>0.93220000000000003</v>
      </c>
    </row>
    <row r="5585" spans="1:6" hidden="1" x14ac:dyDescent="0.35">
      <c r="A5585" t="s">
        <v>5</v>
      </c>
      <c r="B5585" t="s">
        <v>10</v>
      </c>
      <c r="C5585">
        <v>200</v>
      </c>
      <c r="D5585">
        <v>122835613853400</v>
      </c>
      <c r="E5585">
        <v>122835614719800</v>
      </c>
      <c r="F5585">
        <f>(tester_performance3[[#This Row],[post-handle-timestamp]]-tester_performance3[[#This Row],[pre-handle-timestamp]])/1000000</f>
        <v>0.86639999999999995</v>
      </c>
    </row>
    <row r="5586" spans="1:6" hidden="1" x14ac:dyDescent="0.35">
      <c r="A5586" t="s">
        <v>5</v>
      </c>
      <c r="B5586" t="s">
        <v>11</v>
      </c>
      <c r="C5586">
        <v>200</v>
      </c>
      <c r="D5586">
        <v>122835616169500</v>
      </c>
      <c r="E5586">
        <v>122835617007400</v>
      </c>
      <c r="F5586">
        <f>(tester_performance3[[#This Row],[post-handle-timestamp]]-tester_performance3[[#This Row],[pre-handle-timestamp]])/1000000</f>
        <v>0.83789999999999998</v>
      </c>
    </row>
    <row r="5587" spans="1:6" hidden="1" x14ac:dyDescent="0.35">
      <c r="A5587" t="s">
        <v>5</v>
      </c>
      <c r="B5587" t="s">
        <v>12</v>
      </c>
      <c r="C5587">
        <v>200</v>
      </c>
      <c r="D5587">
        <v>122835618167000</v>
      </c>
      <c r="E5587">
        <v>122835618957700</v>
      </c>
      <c r="F5587">
        <f>(tester_performance3[[#This Row],[post-handle-timestamp]]-tester_performance3[[#This Row],[pre-handle-timestamp]])/1000000</f>
        <v>0.79069999999999996</v>
      </c>
    </row>
    <row r="5588" spans="1:6" hidden="1" x14ac:dyDescent="0.35">
      <c r="A5588" t="s">
        <v>5</v>
      </c>
      <c r="B5588" t="s">
        <v>13</v>
      </c>
      <c r="C5588">
        <v>200</v>
      </c>
      <c r="D5588">
        <v>122835620307800</v>
      </c>
      <c r="E5588">
        <v>122835621124600</v>
      </c>
      <c r="F5588">
        <f>(tester_performance3[[#This Row],[post-handle-timestamp]]-tester_performance3[[#This Row],[pre-handle-timestamp]])/1000000</f>
        <v>0.81679999999999997</v>
      </c>
    </row>
    <row r="5589" spans="1:6" hidden="1" x14ac:dyDescent="0.35">
      <c r="A5589" t="s">
        <v>5</v>
      </c>
      <c r="B5589" t="s">
        <v>14</v>
      </c>
      <c r="C5589">
        <v>200</v>
      </c>
      <c r="D5589">
        <v>122835622397900</v>
      </c>
      <c r="E5589">
        <v>122835623155400</v>
      </c>
      <c r="F5589">
        <f>(tester_performance3[[#This Row],[post-handle-timestamp]]-tester_performance3[[#This Row],[pre-handle-timestamp]])/1000000</f>
        <v>0.75749999999999995</v>
      </c>
    </row>
    <row r="5590" spans="1:6" hidden="1" x14ac:dyDescent="0.35">
      <c r="A5590" t="s">
        <v>5</v>
      </c>
      <c r="B5590" t="s">
        <v>9</v>
      </c>
      <c r="C5590">
        <v>200</v>
      </c>
      <c r="D5590">
        <v>122835624415300</v>
      </c>
      <c r="E5590">
        <v>122835625245600</v>
      </c>
      <c r="F5590">
        <f>(tester_performance3[[#This Row],[post-handle-timestamp]]-tester_performance3[[#This Row],[pre-handle-timestamp]])/1000000</f>
        <v>0.83030000000000004</v>
      </c>
    </row>
    <row r="5591" spans="1:6" hidden="1" x14ac:dyDescent="0.35">
      <c r="A5591" t="s">
        <v>5</v>
      </c>
      <c r="B5591" t="s">
        <v>15</v>
      </c>
      <c r="C5591">
        <v>200</v>
      </c>
      <c r="D5591">
        <v>122835626805200</v>
      </c>
      <c r="E5591">
        <v>122835627601400</v>
      </c>
      <c r="F5591">
        <f>(tester_performance3[[#This Row],[post-handle-timestamp]]-tester_performance3[[#This Row],[pre-handle-timestamp]])/1000000</f>
        <v>0.79620000000000002</v>
      </c>
    </row>
    <row r="5592" spans="1:6" hidden="1" x14ac:dyDescent="0.35">
      <c r="A5592" t="s">
        <v>5</v>
      </c>
      <c r="B5592" t="s">
        <v>16</v>
      </c>
      <c r="C5592">
        <v>200</v>
      </c>
      <c r="D5592">
        <v>122835628681000</v>
      </c>
      <c r="E5592">
        <v>122835629473200</v>
      </c>
      <c r="F5592">
        <f>(tester_performance3[[#This Row],[post-handle-timestamp]]-tester_performance3[[#This Row],[pre-handle-timestamp]])/1000000</f>
        <v>0.79220000000000002</v>
      </c>
    </row>
    <row r="5593" spans="1:6" hidden="1" x14ac:dyDescent="0.35">
      <c r="A5593" t="s">
        <v>5</v>
      </c>
      <c r="B5593" t="s">
        <v>17</v>
      </c>
      <c r="C5593">
        <v>200</v>
      </c>
      <c r="D5593">
        <v>122835630825300</v>
      </c>
      <c r="E5593">
        <v>122835631602800</v>
      </c>
      <c r="F5593">
        <f>(tester_performance3[[#This Row],[post-handle-timestamp]]-tester_performance3[[#This Row],[pre-handle-timestamp]])/1000000</f>
        <v>0.77749999999999997</v>
      </c>
    </row>
    <row r="5594" spans="1:6" hidden="1" x14ac:dyDescent="0.35">
      <c r="A5594" t="s">
        <v>5</v>
      </c>
      <c r="B5594" t="s">
        <v>18</v>
      </c>
      <c r="C5594">
        <v>200</v>
      </c>
      <c r="D5594">
        <v>122835633309500</v>
      </c>
      <c r="E5594">
        <v>122835634183000</v>
      </c>
      <c r="F5594">
        <f>(tester_performance3[[#This Row],[post-handle-timestamp]]-tester_performance3[[#This Row],[pre-handle-timestamp]])/1000000</f>
        <v>0.87350000000000005</v>
      </c>
    </row>
    <row r="5595" spans="1:6" hidden="1" x14ac:dyDescent="0.35">
      <c r="A5595" t="s">
        <v>5</v>
      </c>
      <c r="B5595" t="s">
        <v>19</v>
      </c>
      <c r="C5595">
        <v>200</v>
      </c>
      <c r="D5595">
        <v>122835636084400</v>
      </c>
      <c r="E5595">
        <v>122835636927900</v>
      </c>
      <c r="F5595">
        <f>(tester_performance3[[#This Row],[post-handle-timestamp]]-tester_performance3[[#This Row],[pre-handle-timestamp]])/1000000</f>
        <v>0.84350000000000003</v>
      </c>
    </row>
    <row r="5596" spans="1:6" hidden="1" x14ac:dyDescent="0.35">
      <c r="A5596" t="s">
        <v>5</v>
      </c>
      <c r="B5596" t="s">
        <v>20</v>
      </c>
      <c r="C5596">
        <v>200</v>
      </c>
      <c r="D5596">
        <v>122835638093300</v>
      </c>
      <c r="E5596">
        <v>122835638867600</v>
      </c>
      <c r="F5596">
        <f>(tester_performance3[[#This Row],[post-handle-timestamp]]-tester_performance3[[#This Row],[pre-handle-timestamp]])/1000000</f>
        <v>0.77429999999999999</v>
      </c>
    </row>
    <row r="5597" spans="1:6" hidden="1" x14ac:dyDescent="0.35">
      <c r="A5597" t="s">
        <v>5</v>
      </c>
      <c r="B5597" t="s">
        <v>21</v>
      </c>
      <c r="C5597">
        <v>200</v>
      </c>
      <c r="D5597">
        <v>122835640813700</v>
      </c>
      <c r="E5597">
        <v>122835641619900</v>
      </c>
      <c r="F5597">
        <f>(tester_performance3[[#This Row],[post-handle-timestamp]]-tester_performance3[[#This Row],[pre-handle-timestamp]])/1000000</f>
        <v>0.80620000000000003</v>
      </c>
    </row>
    <row r="5598" spans="1:6" x14ac:dyDescent="0.35">
      <c r="A5598" t="s">
        <v>5</v>
      </c>
      <c r="B5598" t="s">
        <v>37</v>
      </c>
      <c r="C5598">
        <v>200</v>
      </c>
      <c r="D5598">
        <v>122835642856300</v>
      </c>
      <c r="E5598">
        <v>122835651506500</v>
      </c>
      <c r="F5598">
        <f>(tester_performance3[[#This Row],[post-handle-timestamp]]-tester_performance3[[#This Row],[pre-handle-timestamp]])/1000000</f>
        <v>8.6501999999999999</v>
      </c>
    </row>
    <row r="5599" spans="1:6" hidden="1" x14ac:dyDescent="0.35">
      <c r="A5599" t="s">
        <v>5</v>
      </c>
      <c r="B5599" t="s">
        <v>8</v>
      </c>
      <c r="C5599">
        <v>200</v>
      </c>
      <c r="D5599">
        <v>122835936619600</v>
      </c>
      <c r="E5599">
        <v>122835937615300</v>
      </c>
      <c r="F5599">
        <f>(tester_performance3[[#This Row],[post-handle-timestamp]]-tester_performance3[[#This Row],[pre-handle-timestamp]])/1000000</f>
        <v>0.99570000000000003</v>
      </c>
    </row>
    <row r="5600" spans="1:6" hidden="1" x14ac:dyDescent="0.35">
      <c r="A5600" t="s">
        <v>5</v>
      </c>
      <c r="B5600" t="s">
        <v>10</v>
      </c>
      <c r="C5600">
        <v>200</v>
      </c>
      <c r="D5600">
        <v>122835939022400</v>
      </c>
      <c r="E5600">
        <v>122835940129200</v>
      </c>
      <c r="F5600">
        <f>(tester_performance3[[#This Row],[post-handle-timestamp]]-tester_performance3[[#This Row],[pre-handle-timestamp]])/1000000</f>
        <v>1.1068</v>
      </c>
    </row>
    <row r="5601" spans="1:6" hidden="1" x14ac:dyDescent="0.35">
      <c r="A5601" t="s">
        <v>5</v>
      </c>
      <c r="B5601" t="s">
        <v>11</v>
      </c>
      <c r="C5601">
        <v>200</v>
      </c>
      <c r="D5601">
        <v>122835941969600</v>
      </c>
      <c r="E5601">
        <v>122835942970300</v>
      </c>
      <c r="F5601">
        <f>(tester_performance3[[#This Row],[post-handle-timestamp]]-tester_performance3[[#This Row],[pre-handle-timestamp]])/1000000</f>
        <v>1.0006999999999999</v>
      </c>
    </row>
    <row r="5602" spans="1:6" hidden="1" x14ac:dyDescent="0.35">
      <c r="A5602" t="s">
        <v>5</v>
      </c>
      <c r="B5602" t="s">
        <v>12</v>
      </c>
      <c r="C5602">
        <v>200</v>
      </c>
      <c r="D5602">
        <v>122835944198600</v>
      </c>
      <c r="E5602">
        <v>122835945035400</v>
      </c>
      <c r="F5602">
        <f>(tester_performance3[[#This Row],[post-handle-timestamp]]-tester_performance3[[#This Row],[pre-handle-timestamp]])/1000000</f>
        <v>0.83679999999999999</v>
      </c>
    </row>
    <row r="5603" spans="1:6" hidden="1" x14ac:dyDescent="0.35">
      <c r="A5603" t="s">
        <v>5</v>
      </c>
      <c r="B5603" t="s">
        <v>13</v>
      </c>
      <c r="C5603">
        <v>200</v>
      </c>
      <c r="D5603">
        <v>122835946304600</v>
      </c>
      <c r="E5603">
        <v>122835947112100</v>
      </c>
      <c r="F5603">
        <f>(tester_performance3[[#This Row],[post-handle-timestamp]]-tester_performance3[[#This Row],[pre-handle-timestamp]])/1000000</f>
        <v>0.8075</v>
      </c>
    </row>
    <row r="5604" spans="1:6" hidden="1" x14ac:dyDescent="0.35">
      <c r="A5604" t="s">
        <v>5</v>
      </c>
      <c r="B5604" t="s">
        <v>14</v>
      </c>
      <c r="C5604">
        <v>200</v>
      </c>
      <c r="D5604">
        <v>122835948368800</v>
      </c>
      <c r="E5604">
        <v>122835949591300</v>
      </c>
      <c r="F5604">
        <f>(tester_performance3[[#This Row],[post-handle-timestamp]]-tester_performance3[[#This Row],[pre-handle-timestamp]])/1000000</f>
        <v>1.2224999999999999</v>
      </c>
    </row>
    <row r="5605" spans="1:6" hidden="1" x14ac:dyDescent="0.35">
      <c r="A5605" t="s">
        <v>5</v>
      </c>
      <c r="B5605" t="s">
        <v>9</v>
      </c>
      <c r="C5605">
        <v>200</v>
      </c>
      <c r="D5605">
        <v>122835950934800</v>
      </c>
      <c r="E5605">
        <v>122835951781100</v>
      </c>
      <c r="F5605">
        <f>(tester_performance3[[#This Row],[post-handle-timestamp]]-tester_performance3[[#This Row],[pre-handle-timestamp]])/1000000</f>
        <v>0.84630000000000005</v>
      </c>
    </row>
    <row r="5606" spans="1:6" hidden="1" x14ac:dyDescent="0.35">
      <c r="A5606" t="s">
        <v>5</v>
      </c>
      <c r="B5606" t="s">
        <v>15</v>
      </c>
      <c r="C5606">
        <v>200</v>
      </c>
      <c r="D5606">
        <v>122835953303300</v>
      </c>
      <c r="E5606">
        <v>122835954085000</v>
      </c>
      <c r="F5606">
        <f>(tester_performance3[[#This Row],[post-handle-timestamp]]-tester_performance3[[#This Row],[pre-handle-timestamp]])/1000000</f>
        <v>0.78169999999999995</v>
      </c>
    </row>
    <row r="5607" spans="1:6" hidden="1" x14ac:dyDescent="0.35">
      <c r="A5607" t="s">
        <v>5</v>
      </c>
      <c r="B5607" t="s">
        <v>16</v>
      </c>
      <c r="C5607">
        <v>200</v>
      </c>
      <c r="D5607">
        <v>122835955273700</v>
      </c>
      <c r="E5607">
        <v>122835956079500</v>
      </c>
      <c r="F5607">
        <f>(tester_performance3[[#This Row],[post-handle-timestamp]]-tester_performance3[[#This Row],[pre-handle-timestamp]])/1000000</f>
        <v>0.80579999999999996</v>
      </c>
    </row>
    <row r="5608" spans="1:6" hidden="1" x14ac:dyDescent="0.35">
      <c r="A5608" t="s">
        <v>5</v>
      </c>
      <c r="B5608" t="s">
        <v>17</v>
      </c>
      <c r="C5608">
        <v>200</v>
      </c>
      <c r="D5608">
        <v>122835957745900</v>
      </c>
      <c r="E5608">
        <v>122835959065700</v>
      </c>
      <c r="F5608">
        <f>(tester_performance3[[#This Row],[post-handle-timestamp]]-tester_performance3[[#This Row],[pre-handle-timestamp]])/1000000</f>
        <v>1.3198000000000001</v>
      </c>
    </row>
    <row r="5609" spans="1:6" hidden="1" x14ac:dyDescent="0.35">
      <c r="A5609" t="s">
        <v>5</v>
      </c>
      <c r="B5609" t="s">
        <v>18</v>
      </c>
      <c r="C5609">
        <v>200</v>
      </c>
      <c r="D5609">
        <v>122835961155600</v>
      </c>
      <c r="E5609">
        <v>122835961979500</v>
      </c>
      <c r="F5609">
        <f>(tester_performance3[[#This Row],[post-handle-timestamp]]-tester_performance3[[#This Row],[pre-handle-timestamp]])/1000000</f>
        <v>0.82389999999999997</v>
      </c>
    </row>
    <row r="5610" spans="1:6" hidden="1" x14ac:dyDescent="0.35">
      <c r="A5610" t="s">
        <v>5</v>
      </c>
      <c r="B5610" t="s">
        <v>19</v>
      </c>
      <c r="C5610">
        <v>200</v>
      </c>
      <c r="D5610">
        <v>122835963186200</v>
      </c>
      <c r="E5610">
        <v>122835963985700</v>
      </c>
      <c r="F5610">
        <f>(tester_performance3[[#This Row],[post-handle-timestamp]]-tester_performance3[[#This Row],[pre-handle-timestamp]])/1000000</f>
        <v>0.79949999999999999</v>
      </c>
    </row>
    <row r="5611" spans="1:6" hidden="1" x14ac:dyDescent="0.35">
      <c r="A5611" t="s">
        <v>5</v>
      </c>
      <c r="B5611" t="s">
        <v>20</v>
      </c>
      <c r="C5611">
        <v>200</v>
      </c>
      <c r="D5611">
        <v>122835965341800</v>
      </c>
      <c r="E5611">
        <v>122835966233700</v>
      </c>
      <c r="F5611">
        <f>(tester_performance3[[#This Row],[post-handle-timestamp]]-tester_performance3[[#This Row],[pre-handle-timestamp]])/1000000</f>
        <v>0.89190000000000003</v>
      </c>
    </row>
    <row r="5612" spans="1:6" hidden="1" x14ac:dyDescent="0.35">
      <c r="A5612" t="s">
        <v>5</v>
      </c>
      <c r="B5612" t="s">
        <v>21</v>
      </c>
      <c r="C5612">
        <v>200</v>
      </c>
      <c r="D5612">
        <v>122835968272000</v>
      </c>
      <c r="E5612">
        <v>122835969051700</v>
      </c>
      <c r="F5612">
        <f>(tester_performance3[[#This Row],[post-handle-timestamp]]-tester_performance3[[#This Row],[pre-handle-timestamp]])/1000000</f>
        <v>0.77969999999999995</v>
      </c>
    </row>
    <row r="5613" spans="1:6" hidden="1" x14ac:dyDescent="0.35">
      <c r="A5613" t="s">
        <v>5</v>
      </c>
      <c r="B5613" t="s">
        <v>25</v>
      </c>
      <c r="C5613">
        <v>200</v>
      </c>
      <c r="D5613">
        <v>122835970483700</v>
      </c>
      <c r="E5613">
        <v>122835971254100</v>
      </c>
      <c r="F5613">
        <f>(tester_performance3[[#This Row],[post-handle-timestamp]]-tester_performance3[[#This Row],[pre-handle-timestamp]])/1000000</f>
        <v>0.77039999999999997</v>
      </c>
    </row>
    <row r="5614" spans="1:6" x14ac:dyDescent="0.35">
      <c r="A5614" t="s">
        <v>5</v>
      </c>
      <c r="B5614" t="s">
        <v>27</v>
      </c>
      <c r="C5614">
        <v>200</v>
      </c>
      <c r="D5614">
        <v>122835973034000</v>
      </c>
      <c r="E5614">
        <v>122835996421400</v>
      </c>
      <c r="F5614">
        <f>(tester_performance3[[#This Row],[post-handle-timestamp]]-tester_performance3[[#This Row],[pre-handle-timestamp]])/1000000</f>
        <v>23.3874</v>
      </c>
    </row>
    <row r="5615" spans="1:6" hidden="1" x14ac:dyDescent="0.35">
      <c r="A5615" t="s">
        <v>5</v>
      </c>
      <c r="B5615" t="s">
        <v>8</v>
      </c>
      <c r="C5615">
        <v>200</v>
      </c>
      <c r="D5615">
        <v>122836114150900</v>
      </c>
      <c r="E5615">
        <v>122836115224200</v>
      </c>
      <c r="F5615">
        <f>(tester_performance3[[#This Row],[post-handle-timestamp]]-tester_performance3[[#This Row],[pre-handle-timestamp]])/1000000</f>
        <v>1.0732999999999999</v>
      </c>
    </row>
    <row r="5616" spans="1:6" hidden="1" x14ac:dyDescent="0.35">
      <c r="A5616" t="s">
        <v>5</v>
      </c>
      <c r="B5616" t="s">
        <v>10</v>
      </c>
      <c r="C5616">
        <v>200</v>
      </c>
      <c r="D5616">
        <v>122836116451400</v>
      </c>
      <c r="E5616">
        <v>122836117265600</v>
      </c>
      <c r="F5616">
        <f>(tester_performance3[[#This Row],[post-handle-timestamp]]-tester_performance3[[#This Row],[pre-handle-timestamp]])/1000000</f>
        <v>0.81420000000000003</v>
      </c>
    </row>
    <row r="5617" spans="1:6" hidden="1" x14ac:dyDescent="0.35">
      <c r="A5617" t="s">
        <v>5</v>
      </c>
      <c r="B5617" t="s">
        <v>11</v>
      </c>
      <c r="C5617">
        <v>200</v>
      </c>
      <c r="D5617">
        <v>122836118630300</v>
      </c>
      <c r="E5617">
        <v>122836119389900</v>
      </c>
      <c r="F5617">
        <f>(tester_performance3[[#This Row],[post-handle-timestamp]]-tester_performance3[[#This Row],[pre-handle-timestamp]])/1000000</f>
        <v>0.75960000000000005</v>
      </c>
    </row>
    <row r="5618" spans="1:6" hidden="1" x14ac:dyDescent="0.35">
      <c r="A5618" t="s">
        <v>5</v>
      </c>
      <c r="B5618" t="s">
        <v>12</v>
      </c>
      <c r="C5618">
        <v>200</v>
      </c>
      <c r="D5618">
        <v>122836120398200</v>
      </c>
      <c r="E5618">
        <v>122836121189600</v>
      </c>
      <c r="F5618">
        <f>(tester_performance3[[#This Row],[post-handle-timestamp]]-tester_performance3[[#This Row],[pre-handle-timestamp]])/1000000</f>
        <v>0.79139999999999999</v>
      </c>
    </row>
    <row r="5619" spans="1:6" hidden="1" x14ac:dyDescent="0.35">
      <c r="A5619" t="s">
        <v>5</v>
      </c>
      <c r="B5619" t="s">
        <v>17</v>
      </c>
      <c r="C5619">
        <v>200</v>
      </c>
      <c r="D5619">
        <v>122836122428600</v>
      </c>
      <c r="E5619">
        <v>122836123274900</v>
      </c>
      <c r="F5619">
        <f>(tester_performance3[[#This Row],[post-handle-timestamp]]-tester_performance3[[#This Row],[pre-handle-timestamp]])/1000000</f>
        <v>0.84630000000000005</v>
      </c>
    </row>
    <row r="5620" spans="1:6" hidden="1" x14ac:dyDescent="0.35">
      <c r="A5620" t="s">
        <v>5</v>
      </c>
      <c r="B5620" t="s">
        <v>13</v>
      </c>
      <c r="C5620">
        <v>200</v>
      </c>
      <c r="D5620">
        <v>122836124756500</v>
      </c>
      <c r="E5620">
        <v>122836125531400</v>
      </c>
      <c r="F5620">
        <f>(tester_performance3[[#This Row],[post-handle-timestamp]]-tester_performance3[[#This Row],[pre-handle-timestamp]])/1000000</f>
        <v>0.77490000000000003</v>
      </c>
    </row>
    <row r="5621" spans="1:6" hidden="1" x14ac:dyDescent="0.35">
      <c r="A5621" t="s">
        <v>5</v>
      </c>
      <c r="B5621" t="s">
        <v>14</v>
      </c>
      <c r="C5621">
        <v>200</v>
      </c>
      <c r="D5621">
        <v>122836126635600</v>
      </c>
      <c r="E5621">
        <v>122836127415100</v>
      </c>
      <c r="F5621">
        <f>(tester_performance3[[#This Row],[post-handle-timestamp]]-tester_performance3[[#This Row],[pre-handle-timestamp]])/1000000</f>
        <v>0.77949999999999997</v>
      </c>
    </row>
    <row r="5622" spans="1:6" hidden="1" x14ac:dyDescent="0.35">
      <c r="A5622" t="s">
        <v>5</v>
      </c>
      <c r="B5622" t="s">
        <v>9</v>
      </c>
      <c r="C5622">
        <v>200</v>
      </c>
      <c r="D5622">
        <v>122836128728500</v>
      </c>
      <c r="E5622">
        <v>122836129673300</v>
      </c>
      <c r="F5622">
        <f>(tester_performance3[[#This Row],[post-handle-timestamp]]-tester_performance3[[#This Row],[pre-handle-timestamp]])/1000000</f>
        <v>0.94479999999999997</v>
      </c>
    </row>
    <row r="5623" spans="1:6" hidden="1" x14ac:dyDescent="0.35">
      <c r="A5623" t="s">
        <v>5</v>
      </c>
      <c r="B5623" t="s">
        <v>15</v>
      </c>
      <c r="C5623">
        <v>200</v>
      </c>
      <c r="D5623">
        <v>122836131430600</v>
      </c>
      <c r="E5623">
        <v>122836132253100</v>
      </c>
      <c r="F5623">
        <f>(tester_performance3[[#This Row],[post-handle-timestamp]]-tester_performance3[[#This Row],[pre-handle-timestamp]])/1000000</f>
        <v>0.82250000000000001</v>
      </c>
    </row>
    <row r="5624" spans="1:6" hidden="1" x14ac:dyDescent="0.35">
      <c r="A5624" t="s">
        <v>5</v>
      </c>
      <c r="B5624" t="s">
        <v>16</v>
      </c>
      <c r="C5624">
        <v>200</v>
      </c>
      <c r="D5624">
        <v>122836133364600</v>
      </c>
      <c r="E5624">
        <v>122836134139900</v>
      </c>
      <c r="F5624">
        <f>(tester_performance3[[#This Row],[post-handle-timestamp]]-tester_performance3[[#This Row],[pre-handle-timestamp]])/1000000</f>
        <v>0.77529999999999999</v>
      </c>
    </row>
    <row r="5625" spans="1:6" hidden="1" x14ac:dyDescent="0.35">
      <c r="A5625" t="s">
        <v>5</v>
      </c>
      <c r="B5625" t="s">
        <v>18</v>
      </c>
      <c r="C5625">
        <v>200</v>
      </c>
      <c r="D5625">
        <v>122836135657500</v>
      </c>
      <c r="E5625">
        <v>122836136499500</v>
      </c>
      <c r="F5625">
        <f>(tester_performance3[[#This Row],[post-handle-timestamp]]-tester_performance3[[#This Row],[pre-handle-timestamp]])/1000000</f>
        <v>0.84199999999999997</v>
      </c>
    </row>
    <row r="5626" spans="1:6" hidden="1" x14ac:dyDescent="0.35">
      <c r="A5626" t="s">
        <v>5</v>
      </c>
      <c r="B5626" t="s">
        <v>19</v>
      </c>
      <c r="C5626">
        <v>200</v>
      </c>
      <c r="D5626">
        <v>122836137596000</v>
      </c>
      <c r="E5626">
        <v>122836138347500</v>
      </c>
      <c r="F5626">
        <f>(tester_performance3[[#This Row],[post-handle-timestamp]]-tester_performance3[[#This Row],[pre-handle-timestamp]])/1000000</f>
        <v>0.75149999999999995</v>
      </c>
    </row>
    <row r="5627" spans="1:6" hidden="1" x14ac:dyDescent="0.35">
      <c r="A5627" t="s">
        <v>5</v>
      </c>
      <c r="B5627" t="s">
        <v>20</v>
      </c>
      <c r="C5627">
        <v>200</v>
      </c>
      <c r="D5627">
        <v>122836139535100</v>
      </c>
      <c r="E5627">
        <v>122836140271700</v>
      </c>
      <c r="F5627">
        <f>(tester_performance3[[#This Row],[post-handle-timestamp]]-tester_performance3[[#This Row],[pre-handle-timestamp]])/1000000</f>
        <v>0.73660000000000003</v>
      </c>
    </row>
    <row r="5628" spans="1:6" hidden="1" x14ac:dyDescent="0.35">
      <c r="A5628" t="s">
        <v>5</v>
      </c>
      <c r="B5628" t="s">
        <v>21</v>
      </c>
      <c r="C5628">
        <v>200</v>
      </c>
      <c r="D5628">
        <v>122836142248300</v>
      </c>
      <c r="E5628">
        <v>122836142991000</v>
      </c>
      <c r="F5628">
        <f>(tester_performance3[[#This Row],[post-handle-timestamp]]-tester_performance3[[#This Row],[pre-handle-timestamp]])/1000000</f>
        <v>0.74270000000000003</v>
      </c>
    </row>
    <row r="5629" spans="1:6" x14ac:dyDescent="0.35">
      <c r="A5629" t="s">
        <v>5</v>
      </c>
      <c r="B5629" t="s">
        <v>6</v>
      </c>
      <c r="C5629">
        <v>302</v>
      </c>
      <c r="D5629">
        <v>122838993125400</v>
      </c>
      <c r="E5629">
        <v>122838995621600</v>
      </c>
      <c r="F5629">
        <f>(tester_performance3[[#This Row],[post-handle-timestamp]]-tester_performance3[[#This Row],[pre-handle-timestamp]])/1000000</f>
        <v>2.4962</v>
      </c>
    </row>
    <row r="5630" spans="1:6" x14ac:dyDescent="0.35">
      <c r="A5630" t="s">
        <v>5</v>
      </c>
      <c r="B5630" t="s">
        <v>7</v>
      </c>
      <c r="C5630">
        <v>200</v>
      </c>
      <c r="D5630">
        <v>122838997529200</v>
      </c>
      <c r="E5630">
        <v>122838999023700</v>
      </c>
      <c r="F5630">
        <f>(tester_performance3[[#This Row],[post-handle-timestamp]]-tester_performance3[[#This Row],[pre-handle-timestamp]])/1000000</f>
        <v>1.4944999999999999</v>
      </c>
    </row>
    <row r="5631" spans="1:6" hidden="1" x14ac:dyDescent="0.35">
      <c r="A5631" t="s">
        <v>5</v>
      </c>
      <c r="B5631" t="s">
        <v>8</v>
      </c>
      <c r="C5631">
        <v>200</v>
      </c>
      <c r="D5631">
        <v>122839058424500</v>
      </c>
      <c r="E5631">
        <v>122839059541700</v>
      </c>
      <c r="F5631">
        <f>(tester_performance3[[#This Row],[post-handle-timestamp]]-tester_performance3[[#This Row],[pre-handle-timestamp]])/1000000</f>
        <v>1.1172</v>
      </c>
    </row>
    <row r="5632" spans="1:6" hidden="1" x14ac:dyDescent="0.35">
      <c r="A5632" t="s">
        <v>5</v>
      </c>
      <c r="B5632" t="s">
        <v>10</v>
      </c>
      <c r="C5632">
        <v>200</v>
      </c>
      <c r="D5632">
        <v>122839061390400</v>
      </c>
      <c r="E5632">
        <v>122839062982400</v>
      </c>
      <c r="F5632">
        <f>(tester_performance3[[#This Row],[post-handle-timestamp]]-tester_performance3[[#This Row],[pre-handle-timestamp]])/1000000</f>
        <v>1.5920000000000001</v>
      </c>
    </row>
    <row r="5633" spans="1:6" hidden="1" x14ac:dyDescent="0.35">
      <c r="A5633" t="s">
        <v>5</v>
      </c>
      <c r="B5633" t="s">
        <v>11</v>
      </c>
      <c r="C5633">
        <v>200</v>
      </c>
      <c r="D5633">
        <v>122839065414000</v>
      </c>
      <c r="E5633">
        <v>122839066312900</v>
      </c>
      <c r="F5633">
        <f>(tester_performance3[[#This Row],[post-handle-timestamp]]-tester_performance3[[#This Row],[pre-handle-timestamp]])/1000000</f>
        <v>0.89890000000000003</v>
      </c>
    </row>
    <row r="5634" spans="1:6" hidden="1" x14ac:dyDescent="0.35">
      <c r="A5634" t="s">
        <v>5</v>
      </c>
      <c r="B5634" t="s">
        <v>12</v>
      </c>
      <c r="C5634">
        <v>200</v>
      </c>
      <c r="D5634">
        <v>122839067831400</v>
      </c>
      <c r="E5634">
        <v>122839069089800</v>
      </c>
      <c r="F5634">
        <f>(tester_performance3[[#This Row],[post-handle-timestamp]]-tester_performance3[[#This Row],[pre-handle-timestamp]])/1000000</f>
        <v>1.2584</v>
      </c>
    </row>
    <row r="5635" spans="1:6" hidden="1" x14ac:dyDescent="0.35">
      <c r="A5635" t="s">
        <v>5</v>
      </c>
      <c r="B5635" t="s">
        <v>13</v>
      </c>
      <c r="C5635">
        <v>200</v>
      </c>
      <c r="D5635">
        <v>122839070936100</v>
      </c>
      <c r="E5635">
        <v>122839072171100</v>
      </c>
      <c r="F5635">
        <f>(tester_performance3[[#This Row],[post-handle-timestamp]]-tester_performance3[[#This Row],[pre-handle-timestamp]])/1000000</f>
        <v>1.2350000000000001</v>
      </c>
    </row>
    <row r="5636" spans="1:6" hidden="1" x14ac:dyDescent="0.35">
      <c r="A5636" t="s">
        <v>5</v>
      </c>
      <c r="B5636" t="s">
        <v>14</v>
      </c>
      <c r="C5636">
        <v>200</v>
      </c>
      <c r="D5636">
        <v>122839073761800</v>
      </c>
      <c r="E5636">
        <v>122839074662000</v>
      </c>
      <c r="F5636">
        <f>(tester_performance3[[#This Row],[post-handle-timestamp]]-tester_performance3[[#This Row],[pre-handle-timestamp]])/1000000</f>
        <v>0.9002</v>
      </c>
    </row>
    <row r="5637" spans="1:6" hidden="1" x14ac:dyDescent="0.35">
      <c r="A5637" t="s">
        <v>5</v>
      </c>
      <c r="B5637" t="s">
        <v>9</v>
      </c>
      <c r="C5637">
        <v>200</v>
      </c>
      <c r="D5637">
        <v>122839076498400</v>
      </c>
      <c r="E5637">
        <v>122839077577200</v>
      </c>
      <c r="F5637">
        <f>(tester_performance3[[#This Row],[post-handle-timestamp]]-tester_performance3[[#This Row],[pre-handle-timestamp]])/1000000</f>
        <v>1.0788</v>
      </c>
    </row>
    <row r="5638" spans="1:6" hidden="1" x14ac:dyDescent="0.35">
      <c r="A5638" t="s">
        <v>5</v>
      </c>
      <c r="B5638" t="s">
        <v>15</v>
      </c>
      <c r="C5638">
        <v>200</v>
      </c>
      <c r="D5638">
        <v>122839080011100</v>
      </c>
      <c r="E5638">
        <v>122839081110400</v>
      </c>
      <c r="F5638">
        <f>(tester_performance3[[#This Row],[post-handle-timestamp]]-tester_performance3[[#This Row],[pre-handle-timestamp]])/1000000</f>
        <v>1.0992999999999999</v>
      </c>
    </row>
    <row r="5639" spans="1:6" hidden="1" x14ac:dyDescent="0.35">
      <c r="A5639" t="s">
        <v>5</v>
      </c>
      <c r="B5639" t="s">
        <v>16</v>
      </c>
      <c r="C5639">
        <v>200</v>
      </c>
      <c r="D5639">
        <v>122839082914800</v>
      </c>
      <c r="E5639">
        <v>122839084113100</v>
      </c>
      <c r="F5639">
        <f>(tester_performance3[[#This Row],[post-handle-timestamp]]-tester_performance3[[#This Row],[pre-handle-timestamp]])/1000000</f>
        <v>1.1982999999999999</v>
      </c>
    </row>
    <row r="5640" spans="1:6" hidden="1" x14ac:dyDescent="0.35">
      <c r="A5640" t="s">
        <v>5</v>
      </c>
      <c r="B5640" t="s">
        <v>17</v>
      </c>
      <c r="C5640">
        <v>200</v>
      </c>
      <c r="D5640">
        <v>122839086293800</v>
      </c>
      <c r="E5640">
        <v>122839087828400</v>
      </c>
      <c r="F5640">
        <f>(tester_performance3[[#This Row],[post-handle-timestamp]]-tester_performance3[[#This Row],[pre-handle-timestamp]])/1000000</f>
        <v>1.5346</v>
      </c>
    </row>
    <row r="5641" spans="1:6" hidden="1" x14ac:dyDescent="0.35">
      <c r="A5641" t="s">
        <v>5</v>
      </c>
      <c r="B5641" t="s">
        <v>18</v>
      </c>
      <c r="C5641">
        <v>200</v>
      </c>
      <c r="D5641">
        <v>122839090052800</v>
      </c>
      <c r="E5641">
        <v>122839090922800</v>
      </c>
      <c r="F5641">
        <f>(tester_performance3[[#This Row],[post-handle-timestamp]]-tester_performance3[[#This Row],[pre-handle-timestamp]])/1000000</f>
        <v>0.87</v>
      </c>
    </row>
    <row r="5642" spans="1:6" hidden="1" x14ac:dyDescent="0.35">
      <c r="A5642" t="s">
        <v>5</v>
      </c>
      <c r="B5642" t="s">
        <v>19</v>
      </c>
      <c r="C5642">
        <v>200</v>
      </c>
      <c r="D5642">
        <v>122839092138800</v>
      </c>
      <c r="E5642">
        <v>122839092953600</v>
      </c>
      <c r="F5642">
        <f>(tester_performance3[[#This Row],[post-handle-timestamp]]-tester_performance3[[#This Row],[pre-handle-timestamp]])/1000000</f>
        <v>0.81479999999999997</v>
      </c>
    </row>
    <row r="5643" spans="1:6" hidden="1" x14ac:dyDescent="0.35">
      <c r="A5643" t="s">
        <v>5</v>
      </c>
      <c r="B5643" t="s">
        <v>20</v>
      </c>
      <c r="C5643">
        <v>200</v>
      </c>
      <c r="D5643">
        <v>122839095184400</v>
      </c>
      <c r="E5643">
        <v>122839096690800</v>
      </c>
      <c r="F5643">
        <f>(tester_performance3[[#This Row],[post-handle-timestamp]]-tester_performance3[[#This Row],[pre-handle-timestamp]])/1000000</f>
        <v>1.5064</v>
      </c>
    </row>
    <row r="5644" spans="1:6" hidden="1" x14ac:dyDescent="0.35">
      <c r="A5644" t="s">
        <v>5</v>
      </c>
      <c r="B5644" t="s">
        <v>21</v>
      </c>
      <c r="C5644">
        <v>200</v>
      </c>
      <c r="D5644">
        <v>122839100003300</v>
      </c>
      <c r="E5644">
        <v>122839101091600</v>
      </c>
      <c r="F5644">
        <f>(tester_performance3[[#This Row],[post-handle-timestamp]]-tester_performance3[[#This Row],[pre-handle-timestamp]])/1000000</f>
        <v>1.0883</v>
      </c>
    </row>
    <row r="5645" spans="1:6" x14ac:dyDescent="0.35">
      <c r="A5645" t="s">
        <v>5</v>
      </c>
      <c r="B5645" t="s">
        <v>22</v>
      </c>
      <c r="C5645">
        <v>200</v>
      </c>
      <c r="D5645">
        <v>122839102945800</v>
      </c>
      <c r="E5645">
        <v>122839104471200</v>
      </c>
      <c r="F5645">
        <f>(tester_performance3[[#This Row],[post-handle-timestamp]]-tester_performance3[[#This Row],[pre-handle-timestamp]])/1000000</f>
        <v>1.5254000000000001</v>
      </c>
    </row>
    <row r="5646" spans="1:6" hidden="1" x14ac:dyDescent="0.35">
      <c r="A5646" t="s">
        <v>5</v>
      </c>
      <c r="B5646" t="s">
        <v>8</v>
      </c>
      <c r="C5646">
        <v>200</v>
      </c>
      <c r="D5646">
        <v>122839186946900</v>
      </c>
      <c r="E5646">
        <v>122839187991500</v>
      </c>
      <c r="F5646">
        <f>(tester_performance3[[#This Row],[post-handle-timestamp]]-tester_performance3[[#This Row],[pre-handle-timestamp]])/1000000</f>
        <v>1.0446</v>
      </c>
    </row>
    <row r="5647" spans="1:6" hidden="1" x14ac:dyDescent="0.35">
      <c r="A5647" t="s">
        <v>5</v>
      </c>
      <c r="B5647" t="s">
        <v>10</v>
      </c>
      <c r="C5647">
        <v>200</v>
      </c>
      <c r="D5647">
        <v>122839189476900</v>
      </c>
      <c r="E5647">
        <v>122839190366000</v>
      </c>
      <c r="F5647">
        <f>(tester_performance3[[#This Row],[post-handle-timestamp]]-tester_performance3[[#This Row],[pre-handle-timestamp]])/1000000</f>
        <v>0.8891</v>
      </c>
    </row>
    <row r="5648" spans="1:6" hidden="1" x14ac:dyDescent="0.35">
      <c r="A5648" t="s">
        <v>5</v>
      </c>
      <c r="B5648" t="s">
        <v>11</v>
      </c>
      <c r="C5648">
        <v>200</v>
      </c>
      <c r="D5648">
        <v>122839191935900</v>
      </c>
      <c r="E5648">
        <v>122839192853500</v>
      </c>
      <c r="F5648">
        <f>(tester_performance3[[#This Row],[post-handle-timestamp]]-tester_performance3[[#This Row],[pre-handle-timestamp]])/1000000</f>
        <v>0.91759999999999997</v>
      </c>
    </row>
    <row r="5649" spans="1:6" hidden="1" x14ac:dyDescent="0.35">
      <c r="A5649" t="s">
        <v>5</v>
      </c>
      <c r="B5649" t="s">
        <v>12</v>
      </c>
      <c r="C5649">
        <v>200</v>
      </c>
      <c r="D5649">
        <v>122839194107100</v>
      </c>
      <c r="E5649">
        <v>122839194960100</v>
      </c>
      <c r="F5649">
        <f>(tester_performance3[[#This Row],[post-handle-timestamp]]-tester_performance3[[#This Row],[pre-handle-timestamp]])/1000000</f>
        <v>0.85299999999999998</v>
      </c>
    </row>
    <row r="5650" spans="1:6" hidden="1" x14ac:dyDescent="0.35">
      <c r="A5650" t="s">
        <v>5</v>
      </c>
      <c r="B5650" t="s">
        <v>13</v>
      </c>
      <c r="C5650">
        <v>200</v>
      </c>
      <c r="D5650">
        <v>122839196471500</v>
      </c>
      <c r="E5650">
        <v>122839197313700</v>
      </c>
      <c r="F5650">
        <f>(tester_performance3[[#This Row],[post-handle-timestamp]]-tester_performance3[[#This Row],[pre-handle-timestamp]])/1000000</f>
        <v>0.84219999999999995</v>
      </c>
    </row>
    <row r="5651" spans="1:6" hidden="1" x14ac:dyDescent="0.35">
      <c r="A5651" t="s">
        <v>5</v>
      </c>
      <c r="B5651" t="s">
        <v>14</v>
      </c>
      <c r="C5651">
        <v>200</v>
      </c>
      <c r="D5651">
        <v>122839198573200</v>
      </c>
      <c r="E5651">
        <v>122839199502800</v>
      </c>
      <c r="F5651">
        <f>(tester_performance3[[#This Row],[post-handle-timestamp]]-tester_performance3[[#This Row],[pre-handle-timestamp]])/1000000</f>
        <v>0.92959999999999998</v>
      </c>
    </row>
    <row r="5652" spans="1:6" hidden="1" x14ac:dyDescent="0.35">
      <c r="A5652" t="s">
        <v>5</v>
      </c>
      <c r="B5652" t="s">
        <v>9</v>
      </c>
      <c r="C5652">
        <v>200</v>
      </c>
      <c r="D5652">
        <v>122839201043900</v>
      </c>
      <c r="E5652">
        <v>122839202971300</v>
      </c>
      <c r="F5652">
        <f>(tester_performance3[[#This Row],[post-handle-timestamp]]-tester_performance3[[#This Row],[pre-handle-timestamp]])/1000000</f>
        <v>1.9274</v>
      </c>
    </row>
    <row r="5653" spans="1:6" hidden="1" x14ac:dyDescent="0.35">
      <c r="A5653" t="s">
        <v>5</v>
      </c>
      <c r="B5653" t="s">
        <v>15</v>
      </c>
      <c r="C5653">
        <v>200</v>
      </c>
      <c r="D5653">
        <v>122839204668900</v>
      </c>
      <c r="E5653">
        <v>122839205444700</v>
      </c>
      <c r="F5653">
        <f>(tester_performance3[[#This Row],[post-handle-timestamp]]-tester_performance3[[#This Row],[pre-handle-timestamp]])/1000000</f>
        <v>0.77580000000000005</v>
      </c>
    </row>
    <row r="5654" spans="1:6" hidden="1" x14ac:dyDescent="0.35">
      <c r="A5654" t="s">
        <v>5</v>
      </c>
      <c r="B5654" t="s">
        <v>16</v>
      </c>
      <c r="C5654">
        <v>200</v>
      </c>
      <c r="D5654">
        <v>122839206552200</v>
      </c>
      <c r="E5654">
        <v>122839207337700</v>
      </c>
      <c r="F5654">
        <f>(tester_performance3[[#This Row],[post-handle-timestamp]]-tester_performance3[[#This Row],[pre-handle-timestamp]])/1000000</f>
        <v>0.78549999999999998</v>
      </c>
    </row>
    <row r="5655" spans="1:6" hidden="1" x14ac:dyDescent="0.35">
      <c r="A5655" t="s">
        <v>5</v>
      </c>
      <c r="B5655" t="s">
        <v>17</v>
      </c>
      <c r="C5655">
        <v>200</v>
      </c>
      <c r="D5655">
        <v>122839208718500</v>
      </c>
      <c r="E5655">
        <v>122839209571000</v>
      </c>
      <c r="F5655">
        <f>(tester_performance3[[#This Row],[post-handle-timestamp]]-tester_performance3[[#This Row],[pre-handle-timestamp]])/1000000</f>
        <v>0.85250000000000004</v>
      </c>
    </row>
    <row r="5656" spans="1:6" hidden="1" x14ac:dyDescent="0.35">
      <c r="A5656" t="s">
        <v>5</v>
      </c>
      <c r="B5656" t="s">
        <v>18</v>
      </c>
      <c r="C5656">
        <v>200</v>
      </c>
      <c r="D5656">
        <v>122839211184900</v>
      </c>
      <c r="E5656">
        <v>122839211946600</v>
      </c>
      <c r="F5656">
        <f>(tester_performance3[[#This Row],[post-handle-timestamp]]-tester_performance3[[#This Row],[pre-handle-timestamp]])/1000000</f>
        <v>0.76170000000000004</v>
      </c>
    </row>
    <row r="5657" spans="1:6" hidden="1" x14ac:dyDescent="0.35">
      <c r="A5657" t="s">
        <v>5</v>
      </c>
      <c r="B5657" t="s">
        <v>19</v>
      </c>
      <c r="C5657">
        <v>200</v>
      </c>
      <c r="D5657">
        <v>122839216285700</v>
      </c>
      <c r="E5657">
        <v>122839217443800</v>
      </c>
      <c r="F5657">
        <f>(tester_performance3[[#This Row],[post-handle-timestamp]]-tester_performance3[[#This Row],[pre-handle-timestamp]])/1000000</f>
        <v>1.1580999999999999</v>
      </c>
    </row>
    <row r="5658" spans="1:6" hidden="1" x14ac:dyDescent="0.35">
      <c r="A5658" t="s">
        <v>5</v>
      </c>
      <c r="B5658" t="s">
        <v>20</v>
      </c>
      <c r="C5658">
        <v>200</v>
      </c>
      <c r="D5658">
        <v>122839219173300</v>
      </c>
      <c r="E5658">
        <v>122839220028700</v>
      </c>
      <c r="F5658">
        <f>(tester_performance3[[#This Row],[post-handle-timestamp]]-tester_performance3[[#This Row],[pre-handle-timestamp]])/1000000</f>
        <v>0.85540000000000005</v>
      </c>
    </row>
    <row r="5659" spans="1:6" hidden="1" x14ac:dyDescent="0.35">
      <c r="A5659" t="s">
        <v>5</v>
      </c>
      <c r="B5659" t="s">
        <v>21</v>
      </c>
      <c r="C5659">
        <v>200</v>
      </c>
      <c r="D5659">
        <v>122839221990800</v>
      </c>
      <c r="E5659">
        <v>122839222758100</v>
      </c>
      <c r="F5659">
        <f>(tester_performance3[[#This Row],[post-handle-timestamp]]-tester_performance3[[#This Row],[pre-handle-timestamp]])/1000000</f>
        <v>0.76729999999999998</v>
      </c>
    </row>
    <row r="5660" spans="1:6" x14ac:dyDescent="0.35">
      <c r="A5660" t="s">
        <v>23</v>
      </c>
      <c r="B5660" t="s">
        <v>22</v>
      </c>
      <c r="C5660">
        <v>302</v>
      </c>
      <c r="D5660">
        <v>122839223853100</v>
      </c>
      <c r="E5660">
        <v>122839229701300</v>
      </c>
      <c r="F5660">
        <f>(tester_performance3[[#This Row],[post-handle-timestamp]]-tester_performance3[[#This Row],[pre-handle-timestamp]])/1000000</f>
        <v>5.8482000000000003</v>
      </c>
    </row>
    <row r="5661" spans="1:6" x14ac:dyDescent="0.35">
      <c r="A5661" t="s">
        <v>5</v>
      </c>
      <c r="B5661" t="s">
        <v>6</v>
      </c>
      <c r="C5661">
        <v>302</v>
      </c>
      <c r="D5661">
        <v>122839230946200</v>
      </c>
      <c r="E5661">
        <v>122839233001600</v>
      </c>
      <c r="F5661">
        <f>(tester_performance3[[#This Row],[post-handle-timestamp]]-tester_performance3[[#This Row],[pre-handle-timestamp]])/1000000</f>
        <v>2.0554000000000001</v>
      </c>
    </row>
    <row r="5662" spans="1:6" x14ac:dyDescent="0.35">
      <c r="A5662" t="s">
        <v>5</v>
      </c>
      <c r="B5662" t="s">
        <v>7</v>
      </c>
      <c r="C5662">
        <v>200</v>
      </c>
      <c r="D5662">
        <v>122839234193000</v>
      </c>
      <c r="E5662">
        <v>122839235362000</v>
      </c>
      <c r="F5662">
        <f>(tester_performance3[[#This Row],[post-handle-timestamp]]-tester_performance3[[#This Row],[pre-handle-timestamp]])/1000000</f>
        <v>1.169</v>
      </c>
    </row>
    <row r="5663" spans="1:6" hidden="1" x14ac:dyDescent="0.35">
      <c r="A5663" t="s">
        <v>5</v>
      </c>
      <c r="B5663" t="s">
        <v>8</v>
      </c>
      <c r="C5663">
        <v>200</v>
      </c>
      <c r="D5663">
        <v>122839313659300</v>
      </c>
      <c r="E5663">
        <v>122839314580400</v>
      </c>
      <c r="F5663">
        <f>(tester_performance3[[#This Row],[post-handle-timestamp]]-tester_performance3[[#This Row],[pre-handle-timestamp]])/1000000</f>
        <v>0.92110000000000003</v>
      </c>
    </row>
    <row r="5664" spans="1:6" hidden="1" x14ac:dyDescent="0.35">
      <c r="A5664" t="s">
        <v>5</v>
      </c>
      <c r="B5664" t="s">
        <v>10</v>
      </c>
      <c r="C5664">
        <v>200</v>
      </c>
      <c r="D5664">
        <v>122839316069400</v>
      </c>
      <c r="E5664">
        <v>122839316972500</v>
      </c>
      <c r="F5664">
        <f>(tester_performance3[[#This Row],[post-handle-timestamp]]-tester_performance3[[#This Row],[pre-handle-timestamp]])/1000000</f>
        <v>0.90310000000000001</v>
      </c>
    </row>
    <row r="5665" spans="1:6" hidden="1" x14ac:dyDescent="0.35">
      <c r="A5665" t="s">
        <v>5</v>
      </c>
      <c r="B5665" t="s">
        <v>11</v>
      </c>
      <c r="C5665">
        <v>200</v>
      </c>
      <c r="D5665">
        <v>122839318724500</v>
      </c>
      <c r="E5665">
        <v>122839319610300</v>
      </c>
      <c r="F5665">
        <f>(tester_performance3[[#This Row],[post-handle-timestamp]]-tester_performance3[[#This Row],[pre-handle-timestamp]])/1000000</f>
        <v>0.88580000000000003</v>
      </c>
    </row>
    <row r="5666" spans="1:6" hidden="1" x14ac:dyDescent="0.35">
      <c r="A5666" t="s">
        <v>5</v>
      </c>
      <c r="B5666" t="s">
        <v>12</v>
      </c>
      <c r="C5666">
        <v>200</v>
      </c>
      <c r="D5666">
        <v>122839320850800</v>
      </c>
      <c r="E5666">
        <v>122839321717300</v>
      </c>
      <c r="F5666">
        <f>(tester_performance3[[#This Row],[post-handle-timestamp]]-tester_performance3[[#This Row],[pre-handle-timestamp]])/1000000</f>
        <v>0.86650000000000005</v>
      </c>
    </row>
    <row r="5667" spans="1:6" hidden="1" x14ac:dyDescent="0.35">
      <c r="A5667" t="s">
        <v>5</v>
      </c>
      <c r="B5667" t="s">
        <v>13</v>
      </c>
      <c r="C5667">
        <v>200</v>
      </c>
      <c r="D5667">
        <v>122839323115600</v>
      </c>
      <c r="E5667">
        <v>122839324003700</v>
      </c>
      <c r="F5667">
        <f>(tester_performance3[[#This Row],[post-handle-timestamp]]-tester_performance3[[#This Row],[pre-handle-timestamp]])/1000000</f>
        <v>0.8881</v>
      </c>
    </row>
    <row r="5668" spans="1:6" hidden="1" x14ac:dyDescent="0.35">
      <c r="A5668" t="s">
        <v>5</v>
      </c>
      <c r="B5668" t="s">
        <v>14</v>
      </c>
      <c r="C5668">
        <v>200</v>
      </c>
      <c r="D5668">
        <v>122839326097000</v>
      </c>
      <c r="E5668">
        <v>122839327039800</v>
      </c>
      <c r="F5668">
        <f>(tester_performance3[[#This Row],[post-handle-timestamp]]-tester_performance3[[#This Row],[pre-handle-timestamp]])/1000000</f>
        <v>0.94279999999999997</v>
      </c>
    </row>
    <row r="5669" spans="1:6" hidden="1" x14ac:dyDescent="0.35">
      <c r="A5669" t="s">
        <v>5</v>
      </c>
      <c r="B5669" t="s">
        <v>9</v>
      </c>
      <c r="C5669">
        <v>200</v>
      </c>
      <c r="D5669">
        <v>122839328441500</v>
      </c>
      <c r="E5669">
        <v>122839329348400</v>
      </c>
      <c r="F5669">
        <f>(tester_performance3[[#This Row],[post-handle-timestamp]]-tester_performance3[[#This Row],[pre-handle-timestamp]])/1000000</f>
        <v>0.90690000000000004</v>
      </c>
    </row>
    <row r="5670" spans="1:6" hidden="1" x14ac:dyDescent="0.35">
      <c r="A5670" t="s">
        <v>5</v>
      </c>
      <c r="B5670" t="s">
        <v>15</v>
      </c>
      <c r="C5670">
        <v>200</v>
      </c>
      <c r="D5670">
        <v>122839331128900</v>
      </c>
      <c r="E5670">
        <v>122839331944300</v>
      </c>
      <c r="F5670">
        <f>(tester_performance3[[#This Row],[post-handle-timestamp]]-tester_performance3[[#This Row],[pre-handle-timestamp]])/1000000</f>
        <v>0.81540000000000001</v>
      </c>
    </row>
    <row r="5671" spans="1:6" hidden="1" x14ac:dyDescent="0.35">
      <c r="A5671" t="s">
        <v>5</v>
      </c>
      <c r="B5671" t="s">
        <v>16</v>
      </c>
      <c r="C5671">
        <v>200</v>
      </c>
      <c r="D5671">
        <v>122839333112200</v>
      </c>
      <c r="E5671">
        <v>122839333991700</v>
      </c>
      <c r="F5671">
        <f>(tester_performance3[[#This Row],[post-handle-timestamp]]-tester_performance3[[#This Row],[pre-handle-timestamp]])/1000000</f>
        <v>0.87949999999999995</v>
      </c>
    </row>
    <row r="5672" spans="1:6" hidden="1" x14ac:dyDescent="0.35">
      <c r="A5672" t="s">
        <v>5</v>
      </c>
      <c r="B5672" t="s">
        <v>17</v>
      </c>
      <c r="C5672">
        <v>200</v>
      </c>
      <c r="D5672">
        <v>122839335582900</v>
      </c>
      <c r="E5672">
        <v>122839336509000</v>
      </c>
      <c r="F5672">
        <f>(tester_performance3[[#This Row],[post-handle-timestamp]]-tester_performance3[[#This Row],[pre-handle-timestamp]])/1000000</f>
        <v>0.92610000000000003</v>
      </c>
    </row>
    <row r="5673" spans="1:6" hidden="1" x14ac:dyDescent="0.35">
      <c r="A5673" t="s">
        <v>5</v>
      </c>
      <c r="B5673" t="s">
        <v>18</v>
      </c>
      <c r="C5673">
        <v>200</v>
      </c>
      <c r="D5673">
        <v>122839338309500</v>
      </c>
      <c r="E5673">
        <v>122839339172900</v>
      </c>
      <c r="F5673">
        <f>(tester_performance3[[#This Row],[post-handle-timestamp]]-tester_performance3[[#This Row],[pre-handle-timestamp]])/1000000</f>
        <v>0.86339999999999995</v>
      </c>
    </row>
    <row r="5674" spans="1:6" hidden="1" x14ac:dyDescent="0.35">
      <c r="A5674" t="s">
        <v>5</v>
      </c>
      <c r="B5674" t="s">
        <v>19</v>
      </c>
      <c r="C5674">
        <v>200</v>
      </c>
      <c r="D5674">
        <v>122839340440200</v>
      </c>
      <c r="E5674">
        <v>122839341267700</v>
      </c>
      <c r="F5674">
        <f>(tester_performance3[[#This Row],[post-handle-timestamp]]-tester_performance3[[#This Row],[pre-handle-timestamp]])/1000000</f>
        <v>0.82750000000000001</v>
      </c>
    </row>
    <row r="5675" spans="1:6" hidden="1" x14ac:dyDescent="0.35">
      <c r="A5675" t="s">
        <v>5</v>
      </c>
      <c r="B5675" t="s">
        <v>20</v>
      </c>
      <c r="C5675">
        <v>200</v>
      </c>
      <c r="D5675">
        <v>122839342456000</v>
      </c>
      <c r="E5675">
        <v>122839343304600</v>
      </c>
      <c r="F5675">
        <f>(tester_performance3[[#This Row],[post-handle-timestamp]]-tester_performance3[[#This Row],[pre-handle-timestamp]])/1000000</f>
        <v>0.84860000000000002</v>
      </c>
    </row>
    <row r="5676" spans="1:6" hidden="1" x14ac:dyDescent="0.35">
      <c r="A5676" t="s">
        <v>5</v>
      </c>
      <c r="B5676" t="s">
        <v>21</v>
      </c>
      <c r="C5676">
        <v>200</v>
      </c>
      <c r="D5676">
        <v>122839345352300</v>
      </c>
      <c r="E5676">
        <v>122839346179300</v>
      </c>
      <c r="F5676">
        <f>(tester_performance3[[#This Row],[post-handle-timestamp]]-tester_performance3[[#This Row],[pre-handle-timestamp]])/1000000</f>
        <v>0.82699999999999996</v>
      </c>
    </row>
    <row r="5677" spans="1:6" x14ac:dyDescent="0.35">
      <c r="A5677" t="s">
        <v>5</v>
      </c>
      <c r="B5677" t="s">
        <v>37</v>
      </c>
      <c r="C5677">
        <v>200</v>
      </c>
      <c r="D5677">
        <v>122839347489800</v>
      </c>
      <c r="E5677">
        <v>122839357605500</v>
      </c>
      <c r="F5677">
        <f>(tester_performance3[[#This Row],[post-handle-timestamp]]-tester_performance3[[#This Row],[pre-handle-timestamp]])/1000000</f>
        <v>10.1157</v>
      </c>
    </row>
    <row r="5678" spans="1:6" hidden="1" x14ac:dyDescent="0.35">
      <c r="A5678" t="s">
        <v>5</v>
      </c>
      <c r="B5678" t="s">
        <v>8</v>
      </c>
      <c r="C5678">
        <v>200</v>
      </c>
      <c r="D5678">
        <v>122839695795200</v>
      </c>
      <c r="E5678">
        <v>122839697573400</v>
      </c>
      <c r="F5678">
        <f>(tester_performance3[[#This Row],[post-handle-timestamp]]-tester_performance3[[#This Row],[pre-handle-timestamp]])/1000000</f>
        <v>1.7782</v>
      </c>
    </row>
    <row r="5679" spans="1:6" hidden="1" x14ac:dyDescent="0.35">
      <c r="A5679" t="s">
        <v>5</v>
      </c>
      <c r="B5679" t="s">
        <v>10</v>
      </c>
      <c r="C5679">
        <v>200</v>
      </c>
      <c r="D5679">
        <v>122839699341800</v>
      </c>
      <c r="E5679">
        <v>122839700691200</v>
      </c>
      <c r="F5679">
        <f>(tester_performance3[[#This Row],[post-handle-timestamp]]-tester_performance3[[#This Row],[pre-handle-timestamp]])/1000000</f>
        <v>1.3493999999999999</v>
      </c>
    </row>
    <row r="5680" spans="1:6" hidden="1" x14ac:dyDescent="0.35">
      <c r="A5680" t="s">
        <v>5</v>
      </c>
      <c r="B5680" t="s">
        <v>11</v>
      </c>
      <c r="C5680">
        <v>200</v>
      </c>
      <c r="D5680">
        <v>122839702464500</v>
      </c>
      <c r="E5680">
        <v>122839703247400</v>
      </c>
      <c r="F5680">
        <f>(tester_performance3[[#This Row],[post-handle-timestamp]]-tester_performance3[[#This Row],[pre-handle-timestamp]])/1000000</f>
        <v>0.78290000000000004</v>
      </c>
    </row>
    <row r="5681" spans="1:6" hidden="1" x14ac:dyDescent="0.35">
      <c r="A5681" t="s">
        <v>5</v>
      </c>
      <c r="B5681" t="s">
        <v>12</v>
      </c>
      <c r="C5681">
        <v>200</v>
      </c>
      <c r="D5681">
        <v>122839704552800</v>
      </c>
      <c r="E5681">
        <v>122839705791900</v>
      </c>
      <c r="F5681">
        <f>(tester_performance3[[#This Row],[post-handle-timestamp]]-tester_performance3[[#This Row],[pre-handle-timestamp]])/1000000</f>
        <v>1.2391000000000001</v>
      </c>
    </row>
    <row r="5682" spans="1:6" hidden="1" x14ac:dyDescent="0.35">
      <c r="A5682" t="s">
        <v>5</v>
      </c>
      <c r="B5682" t="s">
        <v>13</v>
      </c>
      <c r="C5682">
        <v>200</v>
      </c>
      <c r="D5682">
        <v>122839706984800</v>
      </c>
      <c r="E5682">
        <v>122839707775400</v>
      </c>
      <c r="F5682">
        <f>(tester_performance3[[#This Row],[post-handle-timestamp]]-tester_performance3[[#This Row],[pre-handle-timestamp]])/1000000</f>
        <v>0.79059999999999997</v>
      </c>
    </row>
    <row r="5683" spans="1:6" hidden="1" x14ac:dyDescent="0.35">
      <c r="A5683" t="s">
        <v>5</v>
      </c>
      <c r="B5683" t="s">
        <v>18</v>
      </c>
      <c r="C5683">
        <v>200</v>
      </c>
      <c r="D5683">
        <v>122839708892300</v>
      </c>
      <c r="E5683">
        <v>122839709646500</v>
      </c>
      <c r="F5683">
        <f>(tester_performance3[[#This Row],[post-handle-timestamp]]-tester_performance3[[#This Row],[pre-handle-timestamp]])/1000000</f>
        <v>0.75419999999999998</v>
      </c>
    </row>
    <row r="5684" spans="1:6" hidden="1" x14ac:dyDescent="0.35">
      <c r="A5684" t="s">
        <v>5</v>
      </c>
      <c r="B5684" t="s">
        <v>14</v>
      </c>
      <c r="C5684">
        <v>200</v>
      </c>
      <c r="D5684">
        <v>122839710922100</v>
      </c>
      <c r="E5684">
        <v>122839712137100</v>
      </c>
      <c r="F5684">
        <f>(tester_performance3[[#This Row],[post-handle-timestamp]]-tester_performance3[[#This Row],[pre-handle-timestamp]])/1000000</f>
        <v>1.2150000000000001</v>
      </c>
    </row>
    <row r="5685" spans="1:6" hidden="1" x14ac:dyDescent="0.35">
      <c r="A5685" t="s">
        <v>5</v>
      </c>
      <c r="B5685" t="s">
        <v>9</v>
      </c>
      <c r="C5685">
        <v>200</v>
      </c>
      <c r="D5685">
        <v>122839713587700</v>
      </c>
      <c r="E5685">
        <v>122839714487800</v>
      </c>
      <c r="F5685">
        <f>(tester_performance3[[#This Row],[post-handle-timestamp]]-tester_performance3[[#This Row],[pre-handle-timestamp]])/1000000</f>
        <v>0.90010000000000001</v>
      </c>
    </row>
    <row r="5686" spans="1:6" hidden="1" x14ac:dyDescent="0.35">
      <c r="A5686" t="s">
        <v>5</v>
      </c>
      <c r="B5686" t="s">
        <v>15</v>
      </c>
      <c r="C5686">
        <v>200</v>
      </c>
      <c r="D5686">
        <v>122839716228600</v>
      </c>
      <c r="E5686">
        <v>122839717034000</v>
      </c>
      <c r="F5686">
        <f>(tester_performance3[[#This Row],[post-handle-timestamp]]-tester_performance3[[#This Row],[pre-handle-timestamp]])/1000000</f>
        <v>0.8054</v>
      </c>
    </row>
    <row r="5687" spans="1:6" hidden="1" x14ac:dyDescent="0.35">
      <c r="A5687" t="s">
        <v>5</v>
      </c>
      <c r="B5687" t="s">
        <v>16</v>
      </c>
      <c r="C5687">
        <v>200</v>
      </c>
      <c r="D5687">
        <v>122839718201400</v>
      </c>
      <c r="E5687">
        <v>122839718992000</v>
      </c>
      <c r="F5687">
        <f>(tester_performance3[[#This Row],[post-handle-timestamp]]-tester_performance3[[#This Row],[pre-handle-timestamp]])/1000000</f>
        <v>0.79059999999999997</v>
      </c>
    </row>
    <row r="5688" spans="1:6" hidden="1" x14ac:dyDescent="0.35">
      <c r="A5688" t="s">
        <v>5</v>
      </c>
      <c r="B5688" t="s">
        <v>17</v>
      </c>
      <c r="C5688">
        <v>200</v>
      </c>
      <c r="D5688">
        <v>122839720616000</v>
      </c>
      <c r="E5688">
        <v>122839721885200</v>
      </c>
      <c r="F5688">
        <f>(tester_performance3[[#This Row],[post-handle-timestamp]]-tester_performance3[[#This Row],[pre-handle-timestamp]])/1000000</f>
        <v>1.2692000000000001</v>
      </c>
    </row>
    <row r="5689" spans="1:6" hidden="1" x14ac:dyDescent="0.35">
      <c r="A5689" t="s">
        <v>5</v>
      </c>
      <c r="B5689" t="s">
        <v>19</v>
      </c>
      <c r="C5689">
        <v>200</v>
      </c>
      <c r="D5689">
        <v>122839723921200</v>
      </c>
      <c r="E5689">
        <v>122839725046800</v>
      </c>
      <c r="F5689">
        <f>(tester_performance3[[#This Row],[post-handle-timestamp]]-tester_performance3[[#This Row],[pre-handle-timestamp]])/1000000</f>
        <v>1.1255999999999999</v>
      </c>
    </row>
    <row r="5690" spans="1:6" hidden="1" x14ac:dyDescent="0.35">
      <c r="A5690" t="s">
        <v>5</v>
      </c>
      <c r="B5690" t="s">
        <v>20</v>
      </c>
      <c r="C5690">
        <v>200</v>
      </c>
      <c r="D5690">
        <v>122839726454300</v>
      </c>
      <c r="E5690">
        <v>122839727201300</v>
      </c>
      <c r="F5690">
        <f>(tester_performance3[[#This Row],[post-handle-timestamp]]-tester_performance3[[#This Row],[pre-handle-timestamp]])/1000000</f>
        <v>0.747</v>
      </c>
    </row>
    <row r="5691" spans="1:6" hidden="1" x14ac:dyDescent="0.35">
      <c r="A5691" t="s">
        <v>5</v>
      </c>
      <c r="B5691" t="s">
        <v>21</v>
      </c>
      <c r="C5691">
        <v>200</v>
      </c>
      <c r="D5691">
        <v>122839729418800</v>
      </c>
      <c r="E5691">
        <v>122839730247800</v>
      </c>
      <c r="F5691">
        <f>(tester_performance3[[#This Row],[post-handle-timestamp]]-tester_performance3[[#This Row],[pre-handle-timestamp]])/1000000</f>
        <v>0.82899999999999996</v>
      </c>
    </row>
    <row r="5692" spans="1:6" hidden="1" x14ac:dyDescent="0.35">
      <c r="A5692" t="s">
        <v>5</v>
      </c>
      <c r="B5692" t="s">
        <v>25</v>
      </c>
      <c r="C5692">
        <v>200</v>
      </c>
      <c r="D5692">
        <v>122839731830100</v>
      </c>
      <c r="E5692">
        <v>122839732991000</v>
      </c>
      <c r="F5692">
        <f>(tester_performance3[[#This Row],[post-handle-timestamp]]-tester_performance3[[#This Row],[pre-handle-timestamp]])/1000000</f>
        <v>1.1609</v>
      </c>
    </row>
    <row r="5693" spans="1:6" x14ac:dyDescent="0.35">
      <c r="A5693" t="s">
        <v>5</v>
      </c>
      <c r="B5693" t="s">
        <v>27</v>
      </c>
      <c r="C5693">
        <v>200</v>
      </c>
      <c r="D5693">
        <v>122839735580800</v>
      </c>
      <c r="E5693">
        <v>122839761585900</v>
      </c>
      <c r="F5693">
        <f>(tester_performance3[[#This Row],[post-handle-timestamp]]-tester_performance3[[#This Row],[pre-handle-timestamp]])/1000000</f>
        <v>26.005099999999999</v>
      </c>
    </row>
    <row r="5694" spans="1:6" hidden="1" x14ac:dyDescent="0.35">
      <c r="A5694" t="s">
        <v>5</v>
      </c>
      <c r="B5694" t="s">
        <v>8</v>
      </c>
      <c r="C5694">
        <v>200</v>
      </c>
      <c r="D5694">
        <v>122839896068100</v>
      </c>
      <c r="E5694">
        <v>122839896986700</v>
      </c>
      <c r="F5694">
        <f>(tester_performance3[[#This Row],[post-handle-timestamp]]-tester_performance3[[#This Row],[pre-handle-timestamp]])/1000000</f>
        <v>0.91859999999999997</v>
      </c>
    </row>
    <row r="5695" spans="1:6" hidden="1" x14ac:dyDescent="0.35">
      <c r="A5695" t="s">
        <v>5</v>
      </c>
      <c r="B5695" t="s">
        <v>10</v>
      </c>
      <c r="C5695">
        <v>200</v>
      </c>
      <c r="D5695">
        <v>122839898294500</v>
      </c>
      <c r="E5695">
        <v>122839899313700</v>
      </c>
      <c r="F5695">
        <f>(tester_performance3[[#This Row],[post-handle-timestamp]]-tester_performance3[[#This Row],[pre-handle-timestamp]])/1000000</f>
        <v>1.0192000000000001</v>
      </c>
    </row>
    <row r="5696" spans="1:6" hidden="1" x14ac:dyDescent="0.35">
      <c r="A5696" t="s">
        <v>5</v>
      </c>
      <c r="B5696" t="s">
        <v>11</v>
      </c>
      <c r="C5696">
        <v>200</v>
      </c>
      <c r="D5696">
        <v>122839900894900</v>
      </c>
      <c r="E5696">
        <v>122839901747800</v>
      </c>
      <c r="F5696">
        <f>(tester_performance3[[#This Row],[post-handle-timestamp]]-tester_performance3[[#This Row],[pre-handle-timestamp]])/1000000</f>
        <v>0.85289999999999999</v>
      </c>
    </row>
    <row r="5697" spans="1:6" hidden="1" x14ac:dyDescent="0.35">
      <c r="A5697" t="s">
        <v>5</v>
      </c>
      <c r="B5697" t="s">
        <v>12</v>
      </c>
      <c r="C5697">
        <v>200</v>
      </c>
      <c r="D5697">
        <v>122839903026300</v>
      </c>
      <c r="E5697">
        <v>122839903892200</v>
      </c>
      <c r="F5697">
        <f>(tester_performance3[[#This Row],[post-handle-timestamp]]-tester_performance3[[#This Row],[pre-handle-timestamp]])/1000000</f>
        <v>0.8659</v>
      </c>
    </row>
    <row r="5698" spans="1:6" hidden="1" x14ac:dyDescent="0.35">
      <c r="A5698" t="s">
        <v>5</v>
      </c>
      <c r="B5698" t="s">
        <v>13</v>
      </c>
      <c r="C5698">
        <v>200</v>
      </c>
      <c r="D5698">
        <v>122839905218300</v>
      </c>
      <c r="E5698">
        <v>122839905999800</v>
      </c>
      <c r="F5698">
        <f>(tester_performance3[[#This Row],[post-handle-timestamp]]-tester_performance3[[#This Row],[pre-handle-timestamp]])/1000000</f>
        <v>0.78149999999999997</v>
      </c>
    </row>
    <row r="5699" spans="1:6" hidden="1" x14ac:dyDescent="0.35">
      <c r="A5699" t="s">
        <v>5</v>
      </c>
      <c r="B5699" t="s">
        <v>14</v>
      </c>
      <c r="C5699">
        <v>200</v>
      </c>
      <c r="D5699">
        <v>122839907108000</v>
      </c>
      <c r="E5699">
        <v>122839907842200</v>
      </c>
      <c r="F5699">
        <f>(tester_performance3[[#This Row],[post-handle-timestamp]]-tester_performance3[[#This Row],[pre-handle-timestamp]])/1000000</f>
        <v>0.73419999999999996</v>
      </c>
    </row>
    <row r="5700" spans="1:6" hidden="1" x14ac:dyDescent="0.35">
      <c r="A5700" t="s">
        <v>5</v>
      </c>
      <c r="B5700" t="s">
        <v>9</v>
      </c>
      <c r="C5700">
        <v>200</v>
      </c>
      <c r="D5700">
        <v>122839908985200</v>
      </c>
      <c r="E5700">
        <v>122839909773300</v>
      </c>
      <c r="F5700">
        <f>(tester_performance3[[#This Row],[post-handle-timestamp]]-tester_performance3[[#This Row],[pre-handle-timestamp]])/1000000</f>
        <v>0.78810000000000002</v>
      </c>
    </row>
    <row r="5701" spans="1:6" hidden="1" x14ac:dyDescent="0.35">
      <c r="A5701" t="s">
        <v>5</v>
      </c>
      <c r="B5701" t="s">
        <v>15</v>
      </c>
      <c r="C5701">
        <v>200</v>
      </c>
      <c r="D5701">
        <v>122839911413700</v>
      </c>
      <c r="E5701">
        <v>122839912182500</v>
      </c>
      <c r="F5701">
        <f>(tester_performance3[[#This Row],[post-handle-timestamp]]-tester_performance3[[#This Row],[pre-handle-timestamp]])/1000000</f>
        <v>0.76880000000000004</v>
      </c>
    </row>
    <row r="5702" spans="1:6" hidden="1" x14ac:dyDescent="0.35">
      <c r="A5702" t="s">
        <v>5</v>
      </c>
      <c r="B5702" t="s">
        <v>16</v>
      </c>
      <c r="C5702">
        <v>200</v>
      </c>
      <c r="D5702">
        <v>122839913297200</v>
      </c>
      <c r="E5702">
        <v>122839914243600</v>
      </c>
      <c r="F5702">
        <f>(tester_performance3[[#This Row],[post-handle-timestamp]]-tester_performance3[[#This Row],[pre-handle-timestamp]])/1000000</f>
        <v>0.94640000000000002</v>
      </c>
    </row>
    <row r="5703" spans="1:6" hidden="1" x14ac:dyDescent="0.35">
      <c r="A5703" t="s">
        <v>5</v>
      </c>
      <c r="B5703" t="s">
        <v>17</v>
      </c>
      <c r="C5703">
        <v>200</v>
      </c>
      <c r="D5703">
        <v>122839915778500</v>
      </c>
      <c r="E5703">
        <v>122839916629700</v>
      </c>
      <c r="F5703">
        <f>(tester_performance3[[#This Row],[post-handle-timestamp]]-tester_performance3[[#This Row],[pre-handle-timestamp]])/1000000</f>
        <v>0.85119999999999996</v>
      </c>
    </row>
    <row r="5704" spans="1:6" hidden="1" x14ac:dyDescent="0.35">
      <c r="A5704" t="s">
        <v>5</v>
      </c>
      <c r="B5704" t="s">
        <v>18</v>
      </c>
      <c r="C5704">
        <v>200</v>
      </c>
      <c r="D5704">
        <v>122839918189900</v>
      </c>
      <c r="E5704">
        <v>122839918945600</v>
      </c>
      <c r="F5704">
        <f>(tester_performance3[[#This Row],[post-handle-timestamp]]-tester_performance3[[#This Row],[pre-handle-timestamp]])/1000000</f>
        <v>0.75570000000000004</v>
      </c>
    </row>
    <row r="5705" spans="1:6" hidden="1" x14ac:dyDescent="0.35">
      <c r="A5705" t="s">
        <v>5</v>
      </c>
      <c r="B5705" t="s">
        <v>19</v>
      </c>
      <c r="C5705">
        <v>200</v>
      </c>
      <c r="D5705">
        <v>122839920044700</v>
      </c>
      <c r="E5705">
        <v>122839920741100</v>
      </c>
      <c r="F5705">
        <f>(tester_performance3[[#This Row],[post-handle-timestamp]]-tester_performance3[[#This Row],[pre-handle-timestamp]])/1000000</f>
        <v>0.69640000000000002</v>
      </c>
    </row>
    <row r="5706" spans="1:6" hidden="1" x14ac:dyDescent="0.35">
      <c r="A5706" t="s">
        <v>5</v>
      </c>
      <c r="B5706" t="s">
        <v>20</v>
      </c>
      <c r="C5706">
        <v>200</v>
      </c>
      <c r="D5706">
        <v>122839921865100</v>
      </c>
      <c r="E5706">
        <v>122839922594300</v>
      </c>
      <c r="F5706">
        <f>(tester_performance3[[#This Row],[post-handle-timestamp]]-tester_performance3[[#This Row],[pre-handle-timestamp]])/1000000</f>
        <v>0.72919999999999996</v>
      </c>
    </row>
    <row r="5707" spans="1:6" hidden="1" x14ac:dyDescent="0.35">
      <c r="A5707" t="s">
        <v>5</v>
      </c>
      <c r="B5707" t="s">
        <v>21</v>
      </c>
      <c r="C5707">
        <v>200</v>
      </c>
      <c r="D5707">
        <v>122839924523000</v>
      </c>
      <c r="E5707">
        <v>122839925308000</v>
      </c>
      <c r="F5707">
        <f>(tester_performance3[[#This Row],[post-handle-timestamp]]-tester_performance3[[#This Row],[pre-handle-timestamp]])/1000000</f>
        <v>0.78500000000000003</v>
      </c>
    </row>
    <row r="5708" spans="1:6" x14ac:dyDescent="0.35">
      <c r="A5708" t="s">
        <v>5</v>
      </c>
      <c r="B5708" t="s">
        <v>27</v>
      </c>
      <c r="C5708">
        <v>500</v>
      </c>
      <c r="D5708">
        <v>122839926447400</v>
      </c>
      <c r="E5708">
        <v>122839941495900</v>
      </c>
      <c r="F5708">
        <f>(tester_performance3[[#This Row],[post-handle-timestamp]]-tester_performance3[[#This Row],[pre-handle-timestamp]])/1000000</f>
        <v>15.048500000000001</v>
      </c>
    </row>
    <row r="5709" spans="1:6" hidden="1" x14ac:dyDescent="0.35">
      <c r="A5709" t="s">
        <v>5</v>
      </c>
      <c r="B5709" t="s">
        <v>8</v>
      </c>
      <c r="C5709">
        <v>200</v>
      </c>
      <c r="D5709">
        <v>122839998045100</v>
      </c>
      <c r="E5709">
        <v>122839999042100</v>
      </c>
      <c r="F5709">
        <f>(tester_performance3[[#This Row],[post-handle-timestamp]]-tester_performance3[[#This Row],[pre-handle-timestamp]])/1000000</f>
        <v>0.997</v>
      </c>
    </row>
    <row r="5710" spans="1:6" hidden="1" x14ac:dyDescent="0.35">
      <c r="A5710" t="s">
        <v>5</v>
      </c>
      <c r="B5710" t="s">
        <v>10</v>
      </c>
      <c r="C5710">
        <v>200</v>
      </c>
      <c r="D5710">
        <v>122840000412200</v>
      </c>
      <c r="E5710">
        <v>122840001251800</v>
      </c>
      <c r="F5710">
        <f>(tester_performance3[[#This Row],[post-handle-timestamp]]-tester_performance3[[#This Row],[pre-handle-timestamp]])/1000000</f>
        <v>0.83960000000000001</v>
      </c>
    </row>
    <row r="5711" spans="1:6" hidden="1" x14ac:dyDescent="0.35">
      <c r="A5711" t="s">
        <v>5</v>
      </c>
      <c r="B5711" t="s">
        <v>11</v>
      </c>
      <c r="C5711">
        <v>200</v>
      </c>
      <c r="D5711">
        <v>122840002830200</v>
      </c>
      <c r="E5711">
        <v>122840003618100</v>
      </c>
      <c r="F5711">
        <f>(tester_performance3[[#This Row],[post-handle-timestamp]]-tester_performance3[[#This Row],[pre-handle-timestamp]])/1000000</f>
        <v>0.78790000000000004</v>
      </c>
    </row>
    <row r="5712" spans="1:6" hidden="1" x14ac:dyDescent="0.35">
      <c r="A5712" t="s">
        <v>5</v>
      </c>
      <c r="B5712" t="s">
        <v>12</v>
      </c>
      <c r="C5712">
        <v>200</v>
      </c>
      <c r="D5712">
        <v>122840004746700</v>
      </c>
      <c r="E5712">
        <v>122840005551700</v>
      </c>
      <c r="F5712">
        <f>(tester_performance3[[#This Row],[post-handle-timestamp]]-tester_performance3[[#This Row],[pre-handle-timestamp]])/1000000</f>
        <v>0.80500000000000005</v>
      </c>
    </row>
    <row r="5713" spans="1:6" hidden="1" x14ac:dyDescent="0.35">
      <c r="A5713" t="s">
        <v>5</v>
      </c>
      <c r="B5713" t="s">
        <v>13</v>
      </c>
      <c r="C5713">
        <v>200</v>
      </c>
      <c r="D5713">
        <v>122840007058900</v>
      </c>
      <c r="E5713">
        <v>122840007889100</v>
      </c>
      <c r="F5713">
        <f>(tester_performance3[[#This Row],[post-handle-timestamp]]-tester_performance3[[#This Row],[pre-handle-timestamp]])/1000000</f>
        <v>0.83020000000000005</v>
      </c>
    </row>
    <row r="5714" spans="1:6" hidden="1" x14ac:dyDescent="0.35">
      <c r="A5714" t="s">
        <v>5</v>
      </c>
      <c r="B5714" t="s">
        <v>14</v>
      </c>
      <c r="C5714">
        <v>200</v>
      </c>
      <c r="D5714">
        <v>122840008999700</v>
      </c>
      <c r="E5714">
        <v>122840009798900</v>
      </c>
      <c r="F5714">
        <f>(tester_performance3[[#This Row],[post-handle-timestamp]]-tester_performance3[[#This Row],[pre-handle-timestamp]])/1000000</f>
        <v>0.79920000000000002</v>
      </c>
    </row>
    <row r="5715" spans="1:6" hidden="1" x14ac:dyDescent="0.35">
      <c r="A5715" t="s">
        <v>5</v>
      </c>
      <c r="B5715" t="s">
        <v>9</v>
      </c>
      <c r="C5715">
        <v>200</v>
      </c>
      <c r="D5715">
        <v>122840010959900</v>
      </c>
      <c r="E5715">
        <v>122840011790200</v>
      </c>
      <c r="F5715">
        <f>(tester_performance3[[#This Row],[post-handle-timestamp]]-tester_performance3[[#This Row],[pre-handle-timestamp]])/1000000</f>
        <v>0.83030000000000004</v>
      </c>
    </row>
    <row r="5716" spans="1:6" hidden="1" x14ac:dyDescent="0.35">
      <c r="A5716" t="s">
        <v>5</v>
      </c>
      <c r="B5716" t="s">
        <v>15</v>
      </c>
      <c r="C5716">
        <v>200</v>
      </c>
      <c r="D5716">
        <v>122840013630500</v>
      </c>
      <c r="E5716">
        <v>122840014870400</v>
      </c>
      <c r="F5716">
        <f>(tester_performance3[[#This Row],[post-handle-timestamp]]-tester_performance3[[#This Row],[pre-handle-timestamp]])/1000000</f>
        <v>1.2399</v>
      </c>
    </row>
    <row r="5717" spans="1:6" hidden="1" x14ac:dyDescent="0.35">
      <c r="A5717" t="s">
        <v>5</v>
      </c>
      <c r="B5717" t="s">
        <v>16</v>
      </c>
      <c r="C5717">
        <v>200</v>
      </c>
      <c r="D5717">
        <v>122840016190500</v>
      </c>
      <c r="E5717">
        <v>122840016954500</v>
      </c>
      <c r="F5717">
        <f>(tester_performance3[[#This Row],[post-handle-timestamp]]-tester_performance3[[#This Row],[pre-handle-timestamp]])/1000000</f>
        <v>0.76400000000000001</v>
      </c>
    </row>
    <row r="5718" spans="1:6" hidden="1" x14ac:dyDescent="0.35">
      <c r="A5718" t="s">
        <v>5</v>
      </c>
      <c r="B5718" t="s">
        <v>17</v>
      </c>
      <c r="C5718">
        <v>200</v>
      </c>
      <c r="D5718">
        <v>122840018624800</v>
      </c>
      <c r="E5718">
        <v>122840019886200</v>
      </c>
      <c r="F5718">
        <f>(tester_performance3[[#This Row],[post-handle-timestamp]]-tester_performance3[[#This Row],[pre-handle-timestamp]])/1000000</f>
        <v>1.2614000000000001</v>
      </c>
    </row>
    <row r="5719" spans="1:6" hidden="1" x14ac:dyDescent="0.35">
      <c r="A5719" t="s">
        <v>5</v>
      </c>
      <c r="B5719" t="s">
        <v>18</v>
      </c>
      <c r="C5719">
        <v>200</v>
      </c>
      <c r="D5719">
        <v>122840021567700</v>
      </c>
      <c r="E5719">
        <v>122840022565900</v>
      </c>
      <c r="F5719">
        <f>(tester_performance3[[#This Row],[post-handle-timestamp]]-tester_performance3[[#This Row],[pre-handle-timestamp]])/1000000</f>
        <v>0.99819999999999998</v>
      </c>
    </row>
    <row r="5720" spans="1:6" hidden="1" x14ac:dyDescent="0.35">
      <c r="A5720" t="s">
        <v>5</v>
      </c>
      <c r="B5720" t="s">
        <v>19</v>
      </c>
      <c r="C5720">
        <v>200</v>
      </c>
      <c r="D5720">
        <v>122840023723000</v>
      </c>
      <c r="E5720">
        <v>122840024448600</v>
      </c>
      <c r="F5720">
        <f>(tester_performance3[[#This Row],[post-handle-timestamp]]-tester_performance3[[#This Row],[pre-handle-timestamp]])/1000000</f>
        <v>0.72560000000000002</v>
      </c>
    </row>
    <row r="5721" spans="1:6" hidden="1" x14ac:dyDescent="0.35">
      <c r="A5721" t="s">
        <v>5</v>
      </c>
      <c r="B5721" t="s">
        <v>20</v>
      </c>
      <c r="C5721">
        <v>200</v>
      </c>
      <c r="D5721">
        <v>122840025557000</v>
      </c>
      <c r="E5721">
        <v>122840026337000</v>
      </c>
      <c r="F5721">
        <f>(tester_performance3[[#This Row],[post-handle-timestamp]]-tester_performance3[[#This Row],[pre-handle-timestamp]])/1000000</f>
        <v>0.78</v>
      </c>
    </row>
    <row r="5722" spans="1:6" hidden="1" x14ac:dyDescent="0.35">
      <c r="A5722" t="s">
        <v>5</v>
      </c>
      <c r="B5722" t="s">
        <v>21</v>
      </c>
      <c r="C5722">
        <v>200</v>
      </c>
      <c r="D5722">
        <v>122840028434900</v>
      </c>
      <c r="E5722">
        <v>122840029574200</v>
      </c>
      <c r="F5722">
        <f>(tester_performance3[[#This Row],[post-handle-timestamp]]-tester_performance3[[#This Row],[pre-handle-timestamp]])/1000000</f>
        <v>1.1393</v>
      </c>
    </row>
    <row r="5723" spans="1:6" x14ac:dyDescent="0.35">
      <c r="A5723" t="s">
        <v>5</v>
      </c>
      <c r="B5723" t="s">
        <v>27</v>
      </c>
      <c r="C5723">
        <v>500</v>
      </c>
      <c r="D5723">
        <v>122840030911200</v>
      </c>
      <c r="E5723">
        <v>122840046079700</v>
      </c>
      <c r="F5723">
        <f>(tester_performance3[[#This Row],[post-handle-timestamp]]-tester_performance3[[#This Row],[pre-handle-timestamp]])/1000000</f>
        <v>15.1685</v>
      </c>
    </row>
    <row r="5724" spans="1:6" hidden="1" x14ac:dyDescent="0.35">
      <c r="A5724" t="s">
        <v>5</v>
      </c>
      <c r="B5724" t="s">
        <v>8</v>
      </c>
      <c r="C5724">
        <v>200</v>
      </c>
      <c r="D5724">
        <v>122840112080900</v>
      </c>
      <c r="E5724">
        <v>122840113025100</v>
      </c>
      <c r="F5724">
        <f>(tester_performance3[[#This Row],[post-handle-timestamp]]-tester_performance3[[#This Row],[pre-handle-timestamp]])/1000000</f>
        <v>0.94420000000000004</v>
      </c>
    </row>
    <row r="5725" spans="1:6" hidden="1" x14ac:dyDescent="0.35">
      <c r="A5725" t="s">
        <v>5</v>
      </c>
      <c r="B5725" t="s">
        <v>10</v>
      </c>
      <c r="C5725">
        <v>200</v>
      </c>
      <c r="D5725">
        <v>122840114455500</v>
      </c>
      <c r="E5725">
        <v>122840115515900</v>
      </c>
      <c r="F5725">
        <f>(tester_performance3[[#This Row],[post-handle-timestamp]]-tester_performance3[[#This Row],[pre-handle-timestamp]])/1000000</f>
        <v>1.0604</v>
      </c>
    </row>
    <row r="5726" spans="1:6" hidden="1" x14ac:dyDescent="0.35">
      <c r="A5726" t="s">
        <v>5</v>
      </c>
      <c r="B5726" t="s">
        <v>11</v>
      </c>
      <c r="C5726">
        <v>200</v>
      </c>
      <c r="D5726">
        <v>122840117354600</v>
      </c>
      <c r="E5726">
        <v>122840118226700</v>
      </c>
      <c r="F5726">
        <f>(tester_performance3[[#This Row],[post-handle-timestamp]]-tester_performance3[[#This Row],[pre-handle-timestamp]])/1000000</f>
        <v>0.87209999999999999</v>
      </c>
    </row>
    <row r="5727" spans="1:6" hidden="1" x14ac:dyDescent="0.35">
      <c r="A5727" t="s">
        <v>5</v>
      </c>
      <c r="B5727" t="s">
        <v>12</v>
      </c>
      <c r="C5727">
        <v>200</v>
      </c>
      <c r="D5727">
        <v>122840119401500</v>
      </c>
      <c r="E5727">
        <v>122840120210300</v>
      </c>
      <c r="F5727">
        <f>(tester_performance3[[#This Row],[post-handle-timestamp]]-tester_performance3[[#This Row],[pre-handle-timestamp]])/1000000</f>
        <v>0.80879999999999996</v>
      </c>
    </row>
    <row r="5728" spans="1:6" hidden="1" x14ac:dyDescent="0.35">
      <c r="A5728" t="s">
        <v>5</v>
      </c>
      <c r="B5728" t="s">
        <v>13</v>
      </c>
      <c r="C5728">
        <v>200</v>
      </c>
      <c r="D5728">
        <v>122840121629900</v>
      </c>
      <c r="E5728">
        <v>122840122611800</v>
      </c>
      <c r="F5728">
        <f>(tester_performance3[[#This Row],[post-handle-timestamp]]-tester_performance3[[#This Row],[pre-handle-timestamp]])/1000000</f>
        <v>0.9819</v>
      </c>
    </row>
    <row r="5729" spans="1:6" hidden="1" x14ac:dyDescent="0.35">
      <c r="A5729" t="s">
        <v>5</v>
      </c>
      <c r="B5729" t="s">
        <v>14</v>
      </c>
      <c r="C5729">
        <v>200</v>
      </c>
      <c r="D5729">
        <v>122840123893500</v>
      </c>
      <c r="E5729">
        <v>122840124682600</v>
      </c>
      <c r="F5729">
        <f>(tester_performance3[[#This Row],[post-handle-timestamp]]-tester_performance3[[#This Row],[pre-handle-timestamp]])/1000000</f>
        <v>0.78910000000000002</v>
      </c>
    </row>
    <row r="5730" spans="1:6" hidden="1" x14ac:dyDescent="0.35">
      <c r="A5730" t="s">
        <v>5</v>
      </c>
      <c r="B5730" t="s">
        <v>9</v>
      </c>
      <c r="C5730">
        <v>200</v>
      </c>
      <c r="D5730">
        <v>122840126036300</v>
      </c>
      <c r="E5730">
        <v>122840126986200</v>
      </c>
      <c r="F5730">
        <f>(tester_performance3[[#This Row],[post-handle-timestamp]]-tester_performance3[[#This Row],[pre-handle-timestamp]])/1000000</f>
        <v>0.94989999999999997</v>
      </c>
    </row>
    <row r="5731" spans="1:6" hidden="1" x14ac:dyDescent="0.35">
      <c r="A5731" t="s">
        <v>5</v>
      </c>
      <c r="B5731" t="s">
        <v>15</v>
      </c>
      <c r="C5731">
        <v>200</v>
      </c>
      <c r="D5731">
        <v>122840128796300</v>
      </c>
      <c r="E5731">
        <v>122840129655100</v>
      </c>
      <c r="F5731">
        <f>(tester_performance3[[#This Row],[post-handle-timestamp]]-tester_performance3[[#This Row],[pre-handle-timestamp]])/1000000</f>
        <v>0.85880000000000001</v>
      </c>
    </row>
    <row r="5732" spans="1:6" hidden="1" x14ac:dyDescent="0.35">
      <c r="A5732" t="s">
        <v>5</v>
      </c>
      <c r="B5732" t="s">
        <v>16</v>
      </c>
      <c r="C5732">
        <v>200</v>
      </c>
      <c r="D5732">
        <v>122840130807300</v>
      </c>
      <c r="E5732">
        <v>122840131593800</v>
      </c>
      <c r="F5732">
        <f>(tester_performance3[[#This Row],[post-handle-timestamp]]-tester_performance3[[#This Row],[pre-handle-timestamp]])/1000000</f>
        <v>0.78649999999999998</v>
      </c>
    </row>
    <row r="5733" spans="1:6" hidden="1" x14ac:dyDescent="0.35">
      <c r="A5733" t="s">
        <v>5</v>
      </c>
      <c r="B5733" t="s">
        <v>17</v>
      </c>
      <c r="C5733">
        <v>200</v>
      </c>
      <c r="D5733">
        <v>122840132932700</v>
      </c>
      <c r="E5733">
        <v>122840133729900</v>
      </c>
      <c r="F5733">
        <f>(tester_performance3[[#This Row],[post-handle-timestamp]]-tester_performance3[[#This Row],[pre-handle-timestamp]])/1000000</f>
        <v>0.79720000000000002</v>
      </c>
    </row>
    <row r="5734" spans="1:6" hidden="1" x14ac:dyDescent="0.35">
      <c r="A5734" t="s">
        <v>5</v>
      </c>
      <c r="B5734" t="s">
        <v>18</v>
      </c>
      <c r="C5734">
        <v>200</v>
      </c>
      <c r="D5734">
        <v>122840135471600</v>
      </c>
      <c r="E5734">
        <v>122840136307600</v>
      </c>
      <c r="F5734">
        <f>(tester_performance3[[#This Row],[post-handle-timestamp]]-tester_performance3[[#This Row],[pre-handle-timestamp]])/1000000</f>
        <v>0.83599999999999997</v>
      </c>
    </row>
    <row r="5735" spans="1:6" hidden="1" x14ac:dyDescent="0.35">
      <c r="A5735" t="s">
        <v>5</v>
      </c>
      <c r="B5735" t="s">
        <v>19</v>
      </c>
      <c r="C5735">
        <v>200</v>
      </c>
      <c r="D5735">
        <v>122840137314400</v>
      </c>
      <c r="E5735">
        <v>122840138031200</v>
      </c>
      <c r="F5735">
        <f>(tester_performance3[[#This Row],[post-handle-timestamp]]-tester_performance3[[#This Row],[pre-handle-timestamp]])/1000000</f>
        <v>0.71679999999999999</v>
      </c>
    </row>
    <row r="5736" spans="1:6" hidden="1" x14ac:dyDescent="0.35">
      <c r="A5736" t="s">
        <v>5</v>
      </c>
      <c r="B5736" t="s">
        <v>20</v>
      </c>
      <c r="C5736">
        <v>200</v>
      </c>
      <c r="D5736">
        <v>122840139068500</v>
      </c>
      <c r="E5736">
        <v>122840139837900</v>
      </c>
      <c r="F5736">
        <f>(tester_performance3[[#This Row],[post-handle-timestamp]]-tester_performance3[[#This Row],[pre-handle-timestamp]])/1000000</f>
        <v>0.76939999999999997</v>
      </c>
    </row>
    <row r="5737" spans="1:6" hidden="1" x14ac:dyDescent="0.35">
      <c r="A5737" t="s">
        <v>5</v>
      </c>
      <c r="B5737" t="s">
        <v>21</v>
      </c>
      <c r="C5737">
        <v>200</v>
      </c>
      <c r="D5737">
        <v>122840141668200</v>
      </c>
      <c r="E5737">
        <v>122840142403500</v>
      </c>
      <c r="F5737">
        <f>(tester_performance3[[#This Row],[post-handle-timestamp]]-tester_performance3[[#This Row],[pre-handle-timestamp]])/1000000</f>
        <v>0.73529999999999995</v>
      </c>
    </row>
    <row r="5738" spans="1:6" x14ac:dyDescent="0.35">
      <c r="A5738" t="s">
        <v>5</v>
      </c>
      <c r="B5738" t="s">
        <v>41</v>
      </c>
      <c r="C5738">
        <v>302</v>
      </c>
      <c r="D5738">
        <v>122840143288300</v>
      </c>
      <c r="E5738">
        <v>122840145389300</v>
      </c>
      <c r="F5738">
        <f>(tester_performance3[[#This Row],[post-handle-timestamp]]-tester_performance3[[#This Row],[pre-handle-timestamp]])/1000000</f>
        <v>2.101</v>
      </c>
    </row>
    <row r="5739" spans="1:6" x14ac:dyDescent="0.35">
      <c r="A5739" t="s">
        <v>5</v>
      </c>
      <c r="B5739" t="s">
        <v>7</v>
      </c>
      <c r="C5739">
        <v>200</v>
      </c>
      <c r="D5739">
        <v>122840146837000</v>
      </c>
      <c r="E5739">
        <v>122840148248500</v>
      </c>
      <c r="F5739">
        <f>(tester_performance3[[#This Row],[post-handle-timestamp]]-tester_performance3[[#This Row],[pre-handle-timestamp]])/1000000</f>
        <v>1.4115</v>
      </c>
    </row>
    <row r="5740" spans="1:6" hidden="1" x14ac:dyDescent="0.35">
      <c r="A5740" t="s">
        <v>5</v>
      </c>
      <c r="B5740" t="s">
        <v>8</v>
      </c>
      <c r="C5740">
        <v>200</v>
      </c>
      <c r="D5740">
        <v>122840182648600</v>
      </c>
      <c r="E5740">
        <v>122840183578300</v>
      </c>
      <c r="F5740">
        <f>(tester_performance3[[#This Row],[post-handle-timestamp]]-tester_performance3[[#This Row],[pre-handle-timestamp]])/1000000</f>
        <v>0.92969999999999997</v>
      </c>
    </row>
    <row r="5741" spans="1:6" hidden="1" x14ac:dyDescent="0.35">
      <c r="A5741" t="s">
        <v>5</v>
      </c>
      <c r="B5741" t="s">
        <v>10</v>
      </c>
      <c r="C5741">
        <v>200</v>
      </c>
      <c r="D5741">
        <v>122840184794900</v>
      </c>
      <c r="E5741">
        <v>122840185641400</v>
      </c>
      <c r="F5741">
        <f>(tester_performance3[[#This Row],[post-handle-timestamp]]-tester_performance3[[#This Row],[pre-handle-timestamp]])/1000000</f>
        <v>0.84650000000000003</v>
      </c>
    </row>
    <row r="5742" spans="1:6" hidden="1" x14ac:dyDescent="0.35">
      <c r="A5742" t="s">
        <v>5</v>
      </c>
      <c r="B5742" t="s">
        <v>11</v>
      </c>
      <c r="C5742">
        <v>200</v>
      </c>
      <c r="D5742">
        <v>122840187105400</v>
      </c>
      <c r="E5742">
        <v>122840188005900</v>
      </c>
      <c r="F5742">
        <f>(tester_performance3[[#This Row],[post-handle-timestamp]]-tester_performance3[[#This Row],[pre-handle-timestamp]])/1000000</f>
        <v>0.90049999999999997</v>
      </c>
    </row>
    <row r="5743" spans="1:6" hidden="1" x14ac:dyDescent="0.35">
      <c r="A5743" t="s">
        <v>5</v>
      </c>
      <c r="B5743" t="s">
        <v>12</v>
      </c>
      <c r="C5743">
        <v>200</v>
      </c>
      <c r="D5743">
        <v>122840189139900</v>
      </c>
      <c r="E5743">
        <v>122840189978800</v>
      </c>
      <c r="F5743">
        <f>(tester_performance3[[#This Row],[post-handle-timestamp]]-tester_performance3[[#This Row],[pre-handle-timestamp]])/1000000</f>
        <v>0.83889999999999998</v>
      </c>
    </row>
    <row r="5744" spans="1:6" hidden="1" x14ac:dyDescent="0.35">
      <c r="A5744" t="s">
        <v>5</v>
      </c>
      <c r="B5744" t="s">
        <v>13</v>
      </c>
      <c r="C5744">
        <v>200</v>
      </c>
      <c r="D5744">
        <v>122840191290300</v>
      </c>
      <c r="E5744">
        <v>122840192347100</v>
      </c>
      <c r="F5744">
        <f>(tester_performance3[[#This Row],[post-handle-timestamp]]-tester_performance3[[#This Row],[pre-handle-timestamp]])/1000000</f>
        <v>1.0568</v>
      </c>
    </row>
    <row r="5745" spans="1:6" hidden="1" x14ac:dyDescent="0.35">
      <c r="A5745" t="s">
        <v>5</v>
      </c>
      <c r="B5745" t="s">
        <v>14</v>
      </c>
      <c r="C5745">
        <v>200</v>
      </c>
      <c r="D5745">
        <v>122840193724800</v>
      </c>
      <c r="E5745">
        <v>122840194559400</v>
      </c>
      <c r="F5745">
        <f>(tester_performance3[[#This Row],[post-handle-timestamp]]-tester_performance3[[#This Row],[pre-handle-timestamp]])/1000000</f>
        <v>0.83460000000000001</v>
      </c>
    </row>
    <row r="5746" spans="1:6" hidden="1" x14ac:dyDescent="0.35">
      <c r="A5746" t="s">
        <v>5</v>
      </c>
      <c r="B5746" t="s">
        <v>9</v>
      </c>
      <c r="C5746">
        <v>200</v>
      </c>
      <c r="D5746">
        <v>122840195934400</v>
      </c>
      <c r="E5746">
        <v>122840197274100</v>
      </c>
      <c r="F5746">
        <f>(tester_performance3[[#This Row],[post-handle-timestamp]]-tester_performance3[[#This Row],[pre-handle-timestamp]])/1000000</f>
        <v>1.3396999999999999</v>
      </c>
    </row>
    <row r="5747" spans="1:6" hidden="1" x14ac:dyDescent="0.35">
      <c r="A5747" t="s">
        <v>5</v>
      </c>
      <c r="B5747" t="s">
        <v>15</v>
      </c>
      <c r="C5747">
        <v>200</v>
      </c>
      <c r="D5747">
        <v>122840199136400</v>
      </c>
      <c r="E5747">
        <v>122840199905400</v>
      </c>
      <c r="F5747">
        <f>(tester_performance3[[#This Row],[post-handle-timestamp]]-tester_performance3[[#This Row],[pre-handle-timestamp]])/1000000</f>
        <v>0.76900000000000002</v>
      </c>
    </row>
    <row r="5748" spans="1:6" hidden="1" x14ac:dyDescent="0.35">
      <c r="A5748" t="s">
        <v>5</v>
      </c>
      <c r="B5748" t="s">
        <v>16</v>
      </c>
      <c r="C5748">
        <v>200</v>
      </c>
      <c r="D5748">
        <v>122840202306600</v>
      </c>
      <c r="E5748">
        <v>122840203231100</v>
      </c>
      <c r="F5748">
        <f>(tester_performance3[[#This Row],[post-handle-timestamp]]-tester_performance3[[#This Row],[pre-handle-timestamp]])/1000000</f>
        <v>0.92449999999999999</v>
      </c>
    </row>
    <row r="5749" spans="1:6" hidden="1" x14ac:dyDescent="0.35">
      <c r="A5749" t="s">
        <v>5</v>
      </c>
      <c r="B5749" t="s">
        <v>17</v>
      </c>
      <c r="C5749">
        <v>200</v>
      </c>
      <c r="D5749">
        <v>122840204733600</v>
      </c>
      <c r="E5749">
        <v>122840205556800</v>
      </c>
      <c r="F5749">
        <f>(tester_performance3[[#This Row],[post-handle-timestamp]]-tester_performance3[[#This Row],[pre-handle-timestamp]])/1000000</f>
        <v>0.82320000000000004</v>
      </c>
    </row>
    <row r="5750" spans="1:6" hidden="1" x14ac:dyDescent="0.35">
      <c r="A5750" t="s">
        <v>5</v>
      </c>
      <c r="B5750" t="s">
        <v>18</v>
      </c>
      <c r="C5750">
        <v>200</v>
      </c>
      <c r="D5750">
        <v>122840207044600</v>
      </c>
      <c r="E5750">
        <v>122840207916500</v>
      </c>
      <c r="F5750">
        <f>(tester_performance3[[#This Row],[post-handle-timestamp]]-tester_performance3[[#This Row],[pre-handle-timestamp]])/1000000</f>
        <v>0.87190000000000001</v>
      </c>
    </row>
    <row r="5751" spans="1:6" hidden="1" x14ac:dyDescent="0.35">
      <c r="A5751" t="s">
        <v>5</v>
      </c>
      <c r="B5751" t="s">
        <v>19</v>
      </c>
      <c r="C5751">
        <v>200</v>
      </c>
      <c r="D5751">
        <v>122840208999200</v>
      </c>
      <c r="E5751">
        <v>122840209799900</v>
      </c>
      <c r="F5751">
        <f>(tester_performance3[[#This Row],[post-handle-timestamp]]-tester_performance3[[#This Row],[pre-handle-timestamp]])/1000000</f>
        <v>0.80069999999999997</v>
      </c>
    </row>
    <row r="5752" spans="1:6" hidden="1" x14ac:dyDescent="0.35">
      <c r="A5752" t="s">
        <v>5</v>
      </c>
      <c r="B5752" t="s">
        <v>20</v>
      </c>
      <c r="C5752">
        <v>200</v>
      </c>
      <c r="D5752">
        <v>122840211003000</v>
      </c>
      <c r="E5752">
        <v>122840211772500</v>
      </c>
      <c r="F5752">
        <f>(tester_performance3[[#This Row],[post-handle-timestamp]]-tester_performance3[[#This Row],[pre-handle-timestamp]])/1000000</f>
        <v>0.76949999999999996</v>
      </c>
    </row>
    <row r="5753" spans="1:6" hidden="1" x14ac:dyDescent="0.35">
      <c r="A5753" t="s">
        <v>5</v>
      </c>
      <c r="B5753" t="s">
        <v>21</v>
      </c>
      <c r="C5753">
        <v>200</v>
      </c>
      <c r="D5753">
        <v>122840213695400</v>
      </c>
      <c r="E5753">
        <v>122840214492100</v>
      </c>
      <c r="F5753">
        <f>(tester_performance3[[#This Row],[post-handle-timestamp]]-tester_performance3[[#This Row],[pre-handle-timestamp]])/1000000</f>
        <v>0.79669999999999996</v>
      </c>
    </row>
    <row r="5754" spans="1:6" x14ac:dyDescent="0.35">
      <c r="A5754" t="s">
        <v>5</v>
      </c>
      <c r="B5754" t="s">
        <v>22</v>
      </c>
      <c r="C5754">
        <v>200</v>
      </c>
      <c r="D5754">
        <v>122840215597600</v>
      </c>
      <c r="E5754">
        <v>122840217022800</v>
      </c>
      <c r="F5754">
        <f>(tester_performance3[[#This Row],[post-handle-timestamp]]-tester_performance3[[#This Row],[pre-handle-timestamp]])/1000000</f>
        <v>1.4252</v>
      </c>
    </row>
    <row r="5755" spans="1:6" hidden="1" x14ac:dyDescent="0.35">
      <c r="A5755" t="s">
        <v>5</v>
      </c>
      <c r="B5755" t="s">
        <v>8</v>
      </c>
      <c r="C5755">
        <v>200</v>
      </c>
      <c r="D5755">
        <v>122840277988200</v>
      </c>
      <c r="E5755">
        <v>122840279433500</v>
      </c>
      <c r="F5755">
        <f>(tester_performance3[[#This Row],[post-handle-timestamp]]-tester_performance3[[#This Row],[pre-handle-timestamp]])/1000000</f>
        <v>1.4453</v>
      </c>
    </row>
    <row r="5756" spans="1:6" hidden="1" x14ac:dyDescent="0.35">
      <c r="A5756" t="s">
        <v>5</v>
      </c>
      <c r="B5756" t="s">
        <v>10</v>
      </c>
      <c r="C5756">
        <v>200</v>
      </c>
      <c r="D5756">
        <v>122840281193400</v>
      </c>
      <c r="E5756">
        <v>122840282182600</v>
      </c>
      <c r="F5756">
        <f>(tester_performance3[[#This Row],[post-handle-timestamp]]-tester_performance3[[#This Row],[pre-handle-timestamp]])/1000000</f>
        <v>0.98919999999999997</v>
      </c>
    </row>
    <row r="5757" spans="1:6" hidden="1" x14ac:dyDescent="0.35">
      <c r="A5757" t="s">
        <v>5</v>
      </c>
      <c r="B5757" t="s">
        <v>11</v>
      </c>
      <c r="C5757">
        <v>200</v>
      </c>
      <c r="D5757">
        <v>122840283722600</v>
      </c>
      <c r="E5757">
        <v>122840284676100</v>
      </c>
      <c r="F5757">
        <f>(tester_performance3[[#This Row],[post-handle-timestamp]]-tester_performance3[[#This Row],[pre-handle-timestamp]])/1000000</f>
        <v>0.95350000000000001</v>
      </c>
    </row>
    <row r="5758" spans="1:6" hidden="1" x14ac:dyDescent="0.35">
      <c r="A5758" t="s">
        <v>5</v>
      </c>
      <c r="B5758" t="s">
        <v>12</v>
      </c>
      <c r="C5758">
        <v>200</v>
      </c>
      <c r="D5758">
        <v>122840285913700</v>
      </c>
      <c r="E5758">
        <v>122840286787700</v>
      </c>
      <c r="F5758">
        <f>(tester_performance3[[#This Row],[post-handle-timestamp]]-tester_performance3[[#This Row],[pre-handle-timestamp]])/1000000</f>
        <v>0.874</v>
      </c>
    </row>
    <row r="5759" spans="1:6" hidden="1" x14ac:dyDescent="0.35">
      <c r="A5759" t="s">
        <v>5</v>
      </c>
      <c r="B5759" t="s">
        <v>13</v>
      </c>
      <c r="C5759">
        <v>200</v>
      </c>
      <c r="D5759">
        <v>122840288201800</v>
      </c>
      <c r="E5759">
        <v>122840289066300</v>
      </c>
      <c r="F5759">
        <f>(tester_performance3[[#This Row],[post-handle-timestamp]]-tester_performance3[[#This Row],[pre-handle-timestamp]])/1000000</f>
        <v>0.86450000000000005</v>
      </c>
    </row>
    <row r="5760" spans="1:6" hidden="1" x14ac:dyDescent="0.35">
      <c r="A5760" t="s">
        <v>5</v>
      </c>
      <c r="B5760" t="s">
        <v>14</v>
      </c>
      <c r="C5760">
        <v>200</v>
      </c>
      <c r="D5760">
        <v>122840290277100</v>
      </c>
      <c r="E5760">
        <v>122840291130200</v>
      </c>
      <c r="F5760">
        <f>(tester_performance3[[#This Row],[post-handle-timestamp]]-tester_performance3[[#This Row],[pre-handle-timestamp]])/1000000</f>
        <v>0.85309999999999997</v>
      </c>
    </row>
    <row r="5761" spans="1:6" hidden="1" x14ac:dyDescent="0.35">
      <c r="A5761" t="s">
        <v>5</v>
      </c>
      <c r="B5761" t="s">
        <v>9</v>
      </c>
      <c r="C5761">
        <v>200</v>
      </c>
      <c r="D5761">
        <v>122840292551000</v>
      </c>
      <c r="E5761">
        <v>122840293498100</v>
      </c>
      <c r="F5761">
        <f>(tester_performance3[[#This Row],[post-handle-timestamp]]-tester_performance3[[#This Row],[pre-handle-timestamp]])/1000000</f>
        <v>0.94710000000000005</v>
      </c>
    </row>
    <row r="5762" spans="1:6" hidden="1" x14ac:dyDescent="0.35">
      <c r="A5762" t="s">
        <v>5</v>
      </c>
      <c r="B5762" t="s">
        <v>15</v>
      </c>
      <c r="C5762">
        <v>200</v>
      </c>
      <c r="D5762">
        <v>122840295248400</v>
      </c>
      <c r="E5762">
        <v>122840296158300</v>
      </c>
      <c r="F5762">
        <f>(tester_performance3[[#This Row],[post-handle-timestamp]]-tester_performance3[[#This Row],[pre-handle-timestamp]])/1000000</f>
        <v>0.90990000000000004</v>
      </c>
    </row>
    <row r="5763" spans="1:6" hidden="1" x14ac:dyDescent="0.35">
      <c r="A5763" t="s">
        <v>5</v>
      </c>
      <c r="B5763" t="s">
        <v>16</v>
      </c>
      <c r="C5763">
        <v>200</v>
      </c>
      <c r="D5763">
        <v>122840297881700</v>
      </c>
      <c r="E5763">
        <v>122840298964000</v>
      </c>
      <c r="F5763">
        <f>(tester_performance3[[#This Row],[post-handle-timestamp]]-tester_performance3[[#This Row],[pre-handle-timestamp]])/1000000</f>
        <v>1.0823</v>
      </c>
    </row>
    <row r="5764" spans="1:6" hidden="1" x14ac:dyDescent="0.35">
      <c r="A5764" t="s">
        <v>5</v>
      </c>
      <c r="B5764" t="s">
        <v>17</v>
      </c>
      <c r="C5764">
        <v>200</v>
      </c>
      <c r="D5764">
        <v>122840300741100</v>
      </c>
      <c r="E5764">
        <v>122840301662100</v>
      </c>
      <c r="F5764">
        <f>(tester_performance3[[#This Row],[post-handle-timestamp]]-tester_performance3[[#This Row],[pre-handle-timestamp]])/1000000</f>
        <v>0.92100000000000004</v>
      </c>
    </row>
    <row r="5765" spans="1:6" hidden="1" x14ac:dyDescent="0.35">
      <c r="A5765" t="s">
        <v>5</v>
      </c>
      <c r="B5765" t="s">
        <v>18</v>
      </c>
      <c r="C5765">
        <v>200</v>
      </c>
      <c r="D5765">
        <v>122840303271900</v>
      </c>
      <c r="E5765">
        <v>122840304069500</v>
      </c>
      <c r="F5765">
        <f>(tester_performance3[[#This Row],[post-handle-timestamp]]-tester_performance3[[#This Row],[pre-handle-timestamp]])/1000000</f>
        <v>0.79759999999999998</v>
      </c>
    </row>
    <row r="5766" spans="1:6" hidden="1" x14ac:dyDescent="0.35">
      <c r="A5766" t="s">
        <v>5</v>
      </c>
      <c r="B5766" t="s">
        <v>19</v>
      </c>
      <c r="C5766">
        <v>200</v>
      </c>
      <c r="D5766">
        <v>122840305108600</v>
      </c>
      <c r="E5766">
        <v>122840305832800</v>
      </c>
      <c r="F5766">
        <f>(tester_performance3[[#This Row],[post-handle-timestamp]]-tester_performance3[[#This Row],[pre-handle-timestamp]])/1000000</f>
        <v>0.72419999999999995</v>
      </c>
    </row>
    <row r="5767" spans="1:6" hidden="1" x14ac:dyDescent="0.35">
      <c r="A5767" t="s">
        <v>5</v>
      </c>
      <c r="B5767" t="s">
        <v>20</v>
      </c>
      <c r="C5767">
        <v>200</v>
      </c>
      <c r="D5767">
        <v>122840306895200</v>
      </c>
      <c r="E5767">
        <v>122840307666000</v>
      </c>
      <c r="F5767">
        <f>(tester_performance3[[#This Row],[post-handle-timestamp]]-tester_performance3[[#This Row],[pre-handle-timestamp]])/1000000</f>
        <v>0.77080000000000004</v>
      </c>
    </row>
    <row r="5768" spans="1:6" hidden="1" x14ac:dyDescent="0.35">
      <c r="A5768" t="s">
        <v>5</v>
      </c>
      <c r="B5768" t="s">
        <v>21</v>
      </c>
      <c r="C5768">
        <v>200</v>
      </c>
      <c r="D5768">
        <v>122840309561500</v>
      </c>
      <c r="E5768">
        <v>122840310353200</v>
      </c>
      <c r="F5768">
        <f>(tester_performance3[[#This Row],[post-handle-timestamp]]-tester_performance3[[#This Row],[pre-handle-timestamp]])/1000000</f>
        <v>0.79169999999999996</v>
      </c>
    </row>
    <row r="5769" spans="1:6" x14ac:dyDescent="0.35">
      <c r="A5769" t="s">
        <v>5</v>
      </c>
      <c r="B5769" t="s">
        <v>22</v>
      </c>
      <c r="C5769">
        <v>200</v>
      </c>
      <c r="D5769">
        <v>122840311410000</v>
      </c>
      <c r="E5769">
        <v>122840312755400</v>
      </c>
      <c r="F5769">
        <f>(tester_performance3[[#This Row],[post-handle-timestamp]]-tester_performance3[[#This Row],[pre-handle-timestamp]])/1000000</f>
        <v>1.3453999999999999</v>
      </c>
    </row>
    <row r="5770" spans="1:6" hidden="1" x14ac:dyDescent="0.35">
      <c r="A5770" t="s">
        <v>5</v>
      </c>
      <c r="B5770" t="s">
        <v>8</v>
      </c>
      <c r="C5770">
        <v>200</v>
      </c>
      <c r="D5770">
        <v>122840382560500</v>
      </c>
      <c r="E5770">
        <v>122840383500600</v>
      </c>
      <c r="F5770">
        <f>(tester_performance3[[#This Row],[post-handle-timestamp]]-tester_performance3[[#This Row],[pre-handle-timestamp]])/1000000</f>
        <v>0.94010000000000005</v>
      </c>
    </row>
    <row r="5771" spans="1:6" hidden="1" x14ac:dyDescent="0.35">
      <c r="A5771" t="s">
        <v>5</v>
      </c>
      <c r="B5771" t="s">
        <v>10</v>
      </c>
      <c r="C5771">
        <v>200</v>
      </c>
      <c r="D5771">
        <v>122840384857600</v>
      </c>
      <c r="E5771">
        <v>122840385723200</v>
      </c>
      <c r="F5771">
        <f>(tester_performance3[[#This Row],[post-handle-timestamp]]-tester_performance3[[#This Row],[pre-handle-timestamp]])/1000000</f>
        <v>0.86560000000000004</v>
      </c>
    </row>
    <row r="5772" spans="1:6" hidden="1" x14ac:dyDescent="0.35">
      <c r="A5772" t="s">
        <v>5</v>
      </c>
      <c r="B5772" t="s">
        <v>11</v>
      </c>
      <c r="C5772">
        <v>200</v>
      </c>
      <c r="D5772">
        <v>122840387143100</v>
      </c>
      <c r="E5772">
        <v>122840387921900</v>
      </c>
      <c r="F5772">
        <f>(tester_performance3[[#This Row],[post-handle-timestamp]]-tester_performance3[[#This Row],[pre-handle-timestamp]])/1000000</f>
        <v>0.77880000000000005</v>
      </c>
    </row>
    <row r="5773" spans="1:6" hidden="1" x14ac:dyDescent="0.35">
      <c r="A5773" t="s">
        <v>5</v>
      </c>
      <c r="B5773" t="s">
        <v>12</v>
      </c>
      <c r="C5773">
        <v>200</v>
      </c>
      <c r="D5773">
        <v>122840388944200</v>
      </c>
      <c r="E5773">
        <v>122840389765300</v>
      </c>
      <c r="F5773">
        <f>(tester_performance3[[#This Row],[post-handle-timestamp]]-tester_performance3[[#This Row],[pre-handle-timestamp]])/1000000</f>
        <v>0.82110000000000005</v>
      </c>
    </row>
    <row r="5774" spans="1:6" hidden="1" x14ac:dyDescent="0.35">
      <c r="A5774" t="s">
        <v>5</v>
      </c>
      <c r="B5774" t="s">
        <v>13</v>
      </c>
      <c r="C5774">
        <v>200</v>
      </c>
      <c r="D5774">
        <v>122840391125600</v>
      </c>
      <c r="E5774">
        <v>122840391938500</v>
      </c>
      <c r="F5774">
        <f>(tester_performance3[[#This Row],[post-handle-timestamp]]-tester_performance3[[#This Row],[pre-handle-timestamp]])/1000000</f>
        <v>0.81289999999999996</v>
      </c>
    </row>
    <row r="5775" spans="1:6" hidden="1" x14ac:dyDescent="0.35">
      <c r="A5775" t="s">
        <v>5</v>
      </c>
      <c r="B5775" t="s">
        <v>14</v>
      </c>
      <c r="C5775">
        <v>200</v>
      </c>
      <c r="D5775">
        <v>122840393357400</v>
      </c>
      <c r="E5775">
        <v>122840394586600</v>
      </c>
      <c r="F5775">
        <f>(tester_performance3[[#This Row],[post-handle-timestamp]]-tester_performance3[[#This Row],[pre-handle-timestamp]])/1000000</f>
        <v>1.2292000000000001</v>
      </c>
    </row>
    <row r="5776" spans="1:6" hidden="1" x14ac:dyDescent="0.35">
      <c r="A5776" t="s">
        <v>5</v>
      </c>
      <c r="B5776" t="s">
        <v>9</v>
      </c>
      <c r="C5776">
        <v>200</v>
      </c>
      <c r="D5776">
        <v>122840395925900</v>
      </c>
      <c r="E5776">
        <v>122840396808700</v>
      </c>
      <c r="F5776">
        <f>(tester_performance3[[#This Row],[post-handle-timestamp]]-tester_performance3[[#This Row],[pre-handle-timestamp]])/1000000</f>
        <v>0.88280000000000003</v>
      </c>
    </row>
    <row r="5777" spans="1:6" hidden="1" x14ac:dyDescent="0.35">
      <c r="A5777" t="s">
        <v>5</v>
      </c>
      <c r="B5777" t="s">
        <v>15</v>
      </c>
      <c r="C5777">
        <v>200</v>
      </c>
      <c r="D5777">
        <v>122840398371800</v>
      </c>
      <c r="E5777">
        <v>122840399167100</v>
      </c>
      <c r="F5777">
        <f>(tester_performance3[[#This Row],[post-handle-timestamp]]-tester_performance3[[#This Row],[pre-handle-timestamp]])/1000000</f>
        <v>0.79530000000000001</v>
      </c>
    </row>
    <row r="5778" spans="1:6" hidden="1" x14ac:dyDescent="0.35">
      <c r="A5778" t="s">
        <v>5</v>
      </c>
      <c r="B5778" t="s">
        <v>16</v>
      </c>
      <c r="C5778">
        <v>200</v>
      </c>
      <c r="D5778">
        <v>122840400442600</v>
      </c>
      <c r="E5778">
        <v>122840401654300</v>
      </c>
      <c r="F5778">
        <f>(tester_performance3[[#This Row],[post-handle-timestamp]]-tester_performance3[[#This Row],[pre-handle-timestamp]])/1000000</f>
        <v>1.2117</v>
      </c>
    </row>
    <row r="5779" spans="1:6" hidden="1" x14ac:dyDescent="0.35">
      <c r="A5779" t="s">
        <v>5</v>
      </c>
      <c r="B5779" t="s">
        <v>17</v>
      </c>
      <c r="C5779">
        <v>200</v>
      </c>
      <c r="D5779">
        <v>122840403480800</v>
      </c>
      <c r="E5779">
        <v>122840404717700</v>
      </c>
      <c r="F5779">
        <f>(tester_performance3[[#This Row],[post-handle-timestamp]]-tester_performance3[[#This Row],[pre-handle-timestamp]])/1000000</f>
        <v>1.2369000000000001</v>
      </c>
    </row>
    <row r="5780" spans="1:6" hidden="1" x14ac:dyDescent="0.35">
      <c r="A5780" t="s">
        <v>5</v>
      </c>
      <c r="B5780" t="s">
        <v>18</v>
      </c>
      <c r="C5780">
        <v>200</v>
      </c>
      <c r="D5780">
        <v>122840406571600</v>
      </c>
      <c r="E5780">
        <v>122840407750100</v>
      </c>
      <c r="F5780">
        <f>(tester_performance3[[#This Row],[post-handle-timestamp]]-tester_performance3[[#This Row],[pre-handle-timestamp]])/1000000</f>
        <v>1.1785000000000001</v>
      </c>
    </row>
    <row r="5781" spans="1:6" hidden="1" x14ac:dyDescent="0.35">
      <c r="A5781" t="s">
        <v>5</v>
      </c>
      <c r="B5781" t="s">
        <v>19</v>
      </c>
      <c r="C5781">
        <v>200</v>
      </c>
      <c r="D5781">
        <v>122840409020100</v>
      </c>
      <c r="E5781">
        <v>122840409785400</v>
      </c>
      <c r="F5781">
        <f>(tester_performance3[[#This Row],[post-handle-timestamp]]-tester_performance3[[#This Row],[pre-handle-timestamp]])/1000000</f>
        <v>0.76529999999999998</v>
      </c>
    </row>
    <row r="5782" spans="1:6" hidden="1" x14ac:dyDescent="0.35">
      <c r="A5782" t="s">
        <v>5</v>
      </c>
      <c r="B5782" t="s">
        <v>20</v>
      </c>
      <c r="C5782">
        <v>200</v>
      </c>
      <c r="D5782">
        <v>122840411124100</v>
      </c>
      <c r="E5782">
        <v>122840412171200</v>
      </c>
      <c r="F5782">
        <f>(tester_performance3[[#This Row],[post-handle-timestamp]]-tester_performance3[[#This Row],[pre-handle-timestamp]])/1000000</f>
        <v>1.0470999999999999</v>
      </c>
    </row>
    <row r="5783" spans="1:6" hidden="1" x14ac:dyDescent="0.35">
      <c r="A5783" t="s">
        <v>5</v>
      </c>
      <c r="B5783" t="s">
        <v>21</v>
      </c>
      <c r="C5783">
        <v>200</v>
      </c>
      <c r="D5783">
        <v>122840414478800</v>
      </c>
      <c r="E5783">
        <v>122840415673700</v>
      </c>
      <c r="F5783">
        <f>(tester_performance3[[#This Row],[post-handle-timestamp]]-tester_performance3[[#This Row],[pre-handle-timestamp]])/1000000</f>
        <v>1.1949000000000001</v>
      </c>
    </row>
    <row r="5784" spans="1:6" x14ac:dyDescent="0.35">
      <c r="A5784" t="s">
        <v>23</v>
      </c>
      <c r="B5784" t="s">
        <v>22</v>
      </c>
      <c r="C5784">
        <v>302</v>
      </c>
      <c r="D5784">
        <v>122840416891500</v>
      </c>
      <c r="E5784">
        <v>122840422662600</v>
      </c>
      <c r="F5784">
        <f>(tester_performance3[[#This Row],[post-handle-timestamp]]-tester_performance3[[#This Row],[pre-handle-timestamp]])/1000000</f>
        <v>5.7710999999999997</v>
      </c>
    </row>
    <row r="5785" spans="1:6" x14ac:dyDescent="0.35">
      <c r="A5785" t="s">
        <v>5</v>
      </c>
      <c r="B5785" t="s">
        <v>6</v>
      </c>
      <c r="C5785">
        <v>302</v>
      </c>
      <c r="D5785">
        <v>122840424265100</v>
      </c>
      <c r="E5785">
        <v>122840436569100</v>
      </c>
      <c r="F5785">
        <f>(tester_performance3[[#This Row],[post-handle-timestamp]]-tester_performance3[[#This Row],[pre-handle-timestamp]])/1000000</f>
        <v>12.304</v>
      </c>
    </row>
    <row r="5786" spans="1:6" x14ac:dyDescent="0.35">
      <c r="A5786" t="s">
        <v>5</v>
      </c>
      <c r="B5786" t="s">
        <v>7</v>
      </c>
      <c r="C5786">
        <v>200</v>
      </c>
      <c r="D5786">
        <v>122840437833100</v>
      </c>
      <c r="E5786">
        <v>122840439380700</v>
      </c>
      <c r="F5786">
        <f>(tester_performance3[[#This Row],[post-handle-timestamp]]-tester_performance3[[#This Row],[pre-handle-timestamp]])/1000000</f>
        <v>1.5476000000000001</v>
      </c>
    </row>
    <row r="5787" spans="1:6" hidden="1" x14ac:dyDescent="0.35">
      <c r="A5787" t="s">
        <v>5</v>
      </c>
      <c r="B5787" t="s">
        <v>8</v>
      </c>
      <c r="C5787">
        <v>200</v>
      </c>
      <c r="D5787">
        <v>122840508797800</v>
      </c>
      <c r="E5787">
        <v>122840509795600</v>
      </c>
      <c r="F5787">
        <f>(tester_performance3[[#This Row],[post-handle-timestamp]]-tester_performance3[[#This Row],[pre-handle-timestamp]])/1000000</f>
        <v>0.99780000000000002</v>
      </c>
    </row>
    <row r="5788" spans="1:6" hidden="1" x14ac:dyDescent="0.35">
      <c r="A5788" t="s">
        <v>5</v>
      </c>
      <c r="B5788" t="s">
        <v>10</v>
      </c>
      <c r="C5788">
        <v>200</v>
      </c>
      <c r="D5788">
        <v>122840511292900</v>
      </c>
      <c r="E5788">
        <v>122840512699300</v>
      </c>
      <c r="F5788">
        <f>(tester_performance3[[#This Row],[post-handle-timestamp]]-tester_performance3[[#This Row],[pre-handle-timestamp]])/1000000</f>
        <v>1.4064000000000001</v>
      </c>
    </row>
    <row r="5789" spans="1:6" hidden="1" x14ac:dyDescent="0.35">
      <c r="A5789" t="s">
        <v>5</v>
      </c>
      <c r="B5789" t="s">
        <v>11</v>
      </c>
      <c r="C5789">
        <v>200</v>
      </c>
      <c r="D5789">
        <v>122840514514100</v>
      </c>
      <c r="E5789">
        <v>122840515398400</v>
      </c>
      <c r="F5789">
        <f>(tester_performance3[[#This Row],[post-handle-timestamp]]-tester_performance3[[#This Row],[pre-handle-timestamp]])/1000000</f>
        <v>0.88429999999999997</v>
      </c>
    </row>
    <row r="5790" spans="1:6" hidden="1" x14ac:dyDescent="0.35">
      <c r="A5790" t="s">
        <v>5</v>
      </c>
      <c r="B5790" t="s">
        <v>12</v>
      </c>
      <c r="C5790">
        <v>200</v>
      </c>
      <c r="D5790">
        <v>122840516725300</v>
      </c>
      <c r="E5790">
        <v>122840517608400</v>
      </c>
      <c r="F5790">
        <f>(tester_performance3[[#This Row],[post-handle-timestamp]]-tester_performance3[[#This Row],[pre-handle-timestamp]])/1000000</f>
        <v>0.8831</v>
      </c>
    </row>
    <row r="5791" spans="1:6" hidden="1" x14ac:dyDescent="0.35">
      <c r="A5791" t="s">
        <v>5</v>
      </c>
      <c r="B5791" t="s">
        <v>13</v>
      </c>
      <c r="C5791">
        <v>200</v>
      </c>
      <c r="D5791">
        <v>122840518895100</v>
      </c>
      <c r="E5791">
        <v>122840519712100</v>
      </c>
      <c r="F5791">
        <f>(tester_performance3[[#This Row],[post-handle-timestamp]]-tester_performance3[[#This Row],[pre-handle-timestamp]])/1000000</f>
        <v>0.81699999999999995</v>
      </c>
    </row>
    <row r="5792" spans="1:6" hidden="1" x14ac:dyDescent="0.35">
      <c r="A5792" t="s">
        <v>5</v>
      </c>
      <c r="B5792" t="s">
        <v>14</v>
      </c>
      <c r="C5792">
        <v>200</v>
      </c>
      <c r="D5792">
        <v>122840520843600</v>
      </c>
      <c r="E5792">
        <v>122840521652500</v>
      </c>
      <c r="F5792">
        <f>(tester_performance3[[#This Row],[post-handle-timestamp]]-tester_performance3[[#This Row],[pre-handle-timestamp]])/1000000</f>
        <v>0.80889999999999995</v>
      </c>
    </row>
    <row r="5793" spans="1:6" hidden="1" x14ac:dyDescent="0.35">
      <c r="A5793" t="s">
        <v>5</v>
      </c>
      <c r="B5793" t="s">
        <v>9</v>
      </c>
      <c r="C5793">
        <v>200</v>
      </c>
      <c r="D5793">
        <v>122840522899800</v>
      </c>
      <c r="E5793">
        <v>122840523917300</v>
      </c>
      <c r="F5793">
        <f>(tester_performance3[[#This Row],[post-handle-timestamp]]-tester_performance3[[#This Row],[pre-handle-timestamp]])/1000000</f>
        <v>1.0175000000000001</v>
      </c>
    </row>
    <row r="5794" spans="1:6" hidden="1" x14ac:dyDescent="0.35">
      <c r="A5794" t="s">
        <v>5</v>
      </c>
      <c r="B5794" t="s">
        <v>15</v>
      </c>
      <c r="C5794">
        <v>200</v>
      </c>
      <c r="D5794">
        <v>122840525494400</v>
      </c>
      <c r="E5794">
        <v>122840526303500</v>
      </c>
      <c r="F5794">
        <f>(tester_performance3[[#This Row],[post-handle-timestamp]]-tester_performance3[[#This Row],[pre-handle-timestamp]])/1000000</f>
        <v>0.80910000000000004</v>
      </c>
    </row>
    <row r="5795" spans="1:6" hidden="1" x14ac:dyDescent="0.35">
      <c r="A5795" t="s">
        <v>5</v>
      </c>
      <c r="B5795" t="s">
        <v>16</v>
      </c>
      <c r="C5795">
        <v>200</v>
      </c>
      <c r="D5795">
        <v>122840527323500</v>
      </c>
      <c r="E5795">
        <v>122840528144900</v>
      </c>
      <c r="F5795">
        <f>(tester_performance3[[#This Row],[post-handle-timestamp]]-tester_performance3[[#This Row],[pre-handle-timestamp]])/1000000</f>
        <v>0.82140000000000002</v>
      </c>
    </row>
    <row r="5796" spans="1:6" hidden="1" x14ac:dyDescent="0.35">
      <c r="A5796" t="s">
        <v>5</v>
      </c>
      <c r="B5796" t="s">
        <v>17</v>
      </c>
      <c r="C5796">
        <v>200</v>
      </c>
      <c r="D5796">
        <v>122840529454500</v>
      </c>
      <c r="E5796">
        <v>122840530308100</v>
      </c>
      <c r="F5796">
        <f>(tester_performance3[[#This Row],[post-handle-timestamp]]-tester_performance3[[#This Row],[pre-handle-timestamp]])/1000000</f>
        <v>0.85360000000000003</v>
      </c>
    </row>
    <row r="5797" spans="1:6" hidden="1" x14ac:dyDescent="0.35">
      <c r="A5797" t="s">
        <v>5</v>
      </c>
      <c r="B5797" t="s">
        <v>18</v>
      </c>
      <c r="C5797">
        <v>200</v>
      </c>
      <c r="D5797">
        <v>122840532031700</v>
      </c>
      <c r="E5797">
        <v>122840532905500</v>
      </c>
      <c r="F5797">
        <f>(tester_performance3[[#This Row],[post-handle-timestamp]]-tester_performance3[[#This Row],[pre-handle-timestamp]])/1000000</f>
        <v>0.87380000000000002</v>
      </c>
    </row>
    <row r="5798" spans="1:6" hidden="1" x14ac:dyDescent="0.35">
      <c r="A5798" t="s">
        <v>5</v>
      </c>
      <c r="B5798" t="s">
        <v>19</v>
      </c>
      <c r="C5798">
        <v>200</v>
      </c>
      <c r="D5798">
        <v>122840534065300</v>
      </c>
      <c r="E5798">
        <v>122840534809300</v>
      </c>
      <c r="F5798">
        <f>(tester_performance3[[#This Row],[post-handle-timestamp]]-tester_performance3[[#This Row],[pre-handle-timestamp]])/1000000</f>
        <v>0.74399999999999999</v>
      </c>
    </row>
    <row r="5799" spans="1:6" hidden="1" x14ac:dyDescent="0.35">
      <c r="A5799" t="s">
        <v>5</v>
      </c>
      <c r="B5799" t="s">
        <v>20</v>
      </c>
      <c r="C5799">
        <v>200</v>
      </c>
      <c r="D5799">
        <v>122840535925300</v>
      </c>
      <c r="E5799">
        <v>122840536712600</v>
      </c>
      <c r="F5799">
        <f>(tester_performance3[[#This Row],[post-handle-timestamp]]-tester_performance3[[#This Row],[pre-handle-timestamp]])/1000000</f>
        <v>0.7873</v>
      </c>
    </row>
    <row r="5800" spans="1:6" hidden="1" x14ac:dyDescent="0.35">
      <c r="A5800" t="s">
        <v>5</v>
      </c>
      <c r="B5800" t="s">
        <v>21</v>
      </c>
      <c r="C5800">
        <v>200</v>
      </c>
      <c r="D5800">
        <v>122840538710700</v>
      </c>
      <c r="E5800">
        <v>122840539529200</v>
      </c>
      <c r="F5800">
        <f>(tester_performance3[[#This Row],[post-handle-timestamp]]-tester_performance3[[#This Row],[pre-handle-timestamp]])/1000000</f>
        <v>0.81850000000000001</v>
      </c>
    </row>
    <row r="5801" spans="1:6" x14ac:dyDescent="0.35">
      <c r="A5801" t="s">
        <v>5</v>
      </c>
      <c r="B5801" t="s">
        <v>37</v>
      </c>
      <c r="C5801">
        <v>200</v>
      </c>
      <c r="D5801">
        <v>122840540637700</v>
      </c>
      <c r="E5801">
        <v>122840546513000</v>
      </c>
      <c r="F5801">
        <f>(tester_performance3[[#This Row],[post-handle-timestamp]]-tester_performance3[[#This Row],[pre-handle-timestamp]])/1000000</f>
        <v>5.8753000000000002</v>
      </c>
    </row>
    <row r="5802" spans="1:6" hidden="1" x14ac:dyDescent="0.35">
      <c r="A5802" t="s">
        <v>5</v>
      </c>
      <c r="B5802" t="s">
        <v>8</v>
      </c>
      <c r="C5802">
        <v>200</v>
      </c>
      <c r="D5802">
        <v>122840631139700</v>
      </c>
      <c r="E5802">
        <v>122840632120400</v>
      </c>
      <c r="F5802">
        <f>(tester_performance3[[#This Row],[post-handle-timestamp]]-tester_performance3[[#This Row],[pre-handle-timestamp]])/1000000</f>
        <v>0.98070000000000002</v>
      </c>
    </row>
    <row r="5803" spans="1:6" hidden="1" x14ac:dyDescent="0.35">
      <c r="A5803" t="s">
        <v>5</v>
      </c>
      <c r="B5803" t="s">
        <v>10</v>
      </c>
      <c r="C5803">
        <v>200</v>
      </c>
      <c r="D5803">
        <v>122840633429900</v>
      </c>
      <c r="E5803">
        <v>122840634290000</v>
      </c>
      <c r="F5803">
        <f>(tester_performance3[[#This Row],[post-handle-timestamp]]-tester_performance3[[#This Row],[pre-handle-timestamp]])/1000000</f>
        <v>0.86009999999999998</v>
      </c>
    </row>
    <row r="5804" spans="1:6" hidden="1" x14ac:dyDescent="0.35">
      <c r="A5804" t="s">
        <v>5</v>
      </c>
      <c r="B5804" t="s">
        <v>11</v>
      </c>
      <c r="C5804">
        <v>200</v>
      </c>
      <c r="D5804">
        <v>122840637590600</v>
      </c>
      <c r="E5804">
        <v>122840638554600</v>
      </c>
      <c r="F5804">
        <f>(tester_performance3[[#This Row],[post-handle-timestamp]]-tester_performance3[[#This Row],[pre-handle-timestamp]])/1000000</f>
        <v>0.96399999999999997</v>
      </c>
    </row>
    <row r="5805" spans="1:6" hidden="1" x14ac:dyDescent="0.35">
      <c r="A5805" t="s">
        <v>5</v>
      </c>
      <c r="B5805" t="s">
        <v>12</v>
      </c>
      <c r="C5805">
        <v>200</v>
      </c>
      <c r="D5805">
        <v>122840640284600</v>
      </c>
      <c r="E5805">
        <v>122840641720100</v>
      </c>
      <c r="F5805">
        <f>(tester_performance3[[#This Row],[post-handle-timestamp]]-tester_performance3[[#This Row],[pre-handle-timestamp]])/1000000</f>
        <v>1.4355</v>
      </c>
    </row>
    <row r="5806" spans="1:6" hidden="1" x14ac:dyDescent="0.35">
      <c r="A5806" t="s">
        <v>5</v>
      </c>
      <c r="B5806" t="s">
        <v>13</v>
      </c>
      <c r="C5806">
        <v>200</v>
      </c>
      <c r="D5806">
        <v>122840643677100</v>
      </c>
      <c r="E5806">
        <v>122840644463000</v>
      </c>
      <c r="F5806">
        <f>(tester_performance3[[#This Row],[post-handle-timestamp]]-tester_performance3[[#This Row],[pre-handle-timestamp]])/1000000</f>
        <v>0.78590000000000004</v>
      </c>
    </row>
    <row r="5807" spans="1:6" hidden="1" x14ac:dyDescent="0.35">
      <c r="A5807" t="s">
        <v>5</v>
      </c>
      <c r="B5807" t="s">
        <v>14</v>
      </c>
      <c r="C5807">
        <v>200</v>
      </c>
      <c r="D5807">
        <v>122840645692800</v>
      </c>
      <c r="E5807">
        <v>122840646489300</v>
      </c>
      <c r="F5807">
        <f>(tester_performance3[[#This Row],[post-handle-timestamp]]-tester_performance3[[#This Row],[pre-handle-timestamp]])/1000000</f>
        <v>0.79649999999999999</v>
      </c>
    </row>
    <row r="5808" spans="1:6" hidden="1" x14ac:dyDescent="0.35">
      <c r="A5808" t="s">
        <v>5</v>
      </c>
      <c r="B5808" t="s">
        <v>9</v>
      </c>
      <c r="C5808">
        <v>200</v>
      </c>
      <c r="D5808">
        <v>122840647829700</v>
      </c>
      <c r="E5808">
        <v>122840649092000</v>
      </c>
      <c r="F5808">
        <f>(tester_performance3[[#This Row],[post-handle-timestamp]]-tester_performance3[[#This Row],[pre-handle-timestamp]])/1000000</f>
        <v>1.2623</v>
      </c>
    </row>
    <row r="5809" spans="1:6" hidden="1" x14ac:dyDescent="0.35">
      <c r="A5809" t="s">
        <v>5</v>
      </c>
      <c r="B5809" t="s">
        <v>15</v>
      </c>
      <c r="C5809">
        <v>200</v>
      </c>
      <c r="D5809">
        <v>122840651068400</v>
      </c>
      <c r="E5809">
        <v>122840651886500</v>
      </c>
      <c r="F5809">
        <f>(tester_performance3[[#This Row],[post-handle-timestamp]]-tester_performance3[[#This Row],[pre-handle-timestamp]])/1000000</f>
        <v>0.81810000000000005</v>
      </c>
    </row>
    <row r="5810" spans="1:6" hidden="1" x14ac:dyDescent="0.35">
      <c r="A5810" t="s">
        <v>5</v>
      </c>
      <c r="B5810" t="s">
        <v>16</v>
      </c>
      <c r="C5810">
        <v>200</v>
      </c>
      <c r="D5810">
        <v>122840653126800</v>
      </c>
      <c r="E5810">
        <v>122840653945400</v>
      </c>
      <c r="F5810">
        <f>(tester_performance3[[#This Row],[post-handle-timestamp]]-tester_performance3[[#This Row],[pre-handle-timestamp]])/1000000</f>
        <v>0.81859999999999999</v>
      </c>
    </row>
    <row r="5811" spans="1:6" hidden="1" x14ac:dyDescent="0.35">
      <c r="A5811" t="s">
        <v>5</v>
      </c>
      <c r="B5811" t="s">
        <v>17</v>
      </c>
      <c r="C5811">
        <v>200</v>
      </c>
      <c r="D5811">
        <v>122840655617600</v>
      </c>
      <c r="E5811">
        <v>122840656724200</v>
      </c>
      <c r="F5811">
        <f>(tester_performance3[[#This Row],[post-handle-timestamp]]-tester_performance3[[#This Row],[pre-handle-timestamp]])/1000000</f>
        <v>1.1066</v>
      </c>
    </row>
    <row r="5812" spans="1:6" hidden="1" x14ac:dyDescent="0.35">
      <c r="A5812" t="s">
        <v>5</v>
      </c>
      <c r="B5812" t="s">
        <v>18</v>
      </c>
      <c r="C5812">
        <v>200</v>
      </c>
      <c r="D5812">
        <v>122840658460400</v>
      </c>
      <c r="E5812">
        <v>122840659287200</v>
      </c>
      <c r="F5812">
        <f>(tester_performance3[[#This Row],[post-handle-timestamp]]-tester_performance3[[#This Row],[pre-handle-timestamp]])/1000000</f>
        <v>0.82679999999999998</v>
      </c>
    </row>
    <row r="5813" spans="1:6" hidden="1" x14ac:dyDescent="0.35">
      <c r="A5813" t="s">
        <v>5</v>
      </c>
      <c r="B5813" t="s">
        <v>19</v>
      </c>
      <c r="C5813">
        <v>200</v>
      </c>
      <c r="D5813">
        <v>122840660412500</v>
      </c>
      <c r="E5813">
        <v>122840661161700</v>
      </c>
      <c r="F5813">
        <f>(tester_performance3[[#This Row],[post-handle-timestamp]]-tester_performance3[[#This Row],[pre-handle-timestamp]])/1000000</f>
        <v>0.74919999999999998</v>
      </c>
    </row>
    <row r="5814" spans="1:6" hidden="1" x14ac:dyDescent="0.35">
      <c r="A5814" t="s">
        <v>5</v>
      </c>
      <c r="B5814" t="s">
        <v>20</v>
      </c>
      <c r="C5814">
        <v>200</v>
      </c>
      <c r="D5814">
        <v>122840662196900</v>
      </c>
      <c r="E5814">
        <v>122840662963800</v>
      </c>
      <c r="F5814">
        <f>(tester_performance3[[#This Row],[post-handle-timestamp]]-tester_performance3[[#This Row],[pre-handle-timestamp]])/1000000</f>
        <v>0.76690000000000003</v>
      </c>
    </row>
    <row r="5815" spans="1:6" hidden="1" x14ac:dyDescent="0.35">
      <c r="A5815" t="s">
        <v>5</v>
      </c>
      <c r="B5815" t="s">
        <v>21</v>
      </c>
      <c r="C5815">
        <v>200</v>
      </c>
      <c r="D5815">
        <v>122840664846600</v>
      </c>
      <c r="E5815">
        <v>122840665588100</v>
      </c>
      <c r="F5815">
        <f>(tester_performance3[[#This Row],[post-handle-timestamp]]-tester_performance3[[#This Row],[pre-handle-timestamp]])/1000000</f>
        <v>0.74150000000000005</v>
      </c>
    </row>
    <row r="5816" spans="1:6" hidden="1" x14ac:dyDescent="0.35">
      <c r="A5816" t="s">
        <v>5</v>
      </c>
      <c r="B5816" t="s">
        <v>25</v>
      </c>
      <c r="C5816">
        <v>200</v>
      </c>
      <c r="D5816">
        <v>122840666852500</v>
      </c>
      <c r="E5816">
        <v>122840667632800</v>
      </c>
      <c r="F5816">
        <f>(tester_performance3[[#This Row],[post-handle-timestamp]]-tester_performance3[[#This Row],[pre-handle-timestamp]])/1000000</f>
        <v>0.78029999999999999</v>
      </c>
    </row>
    <row r="5817" spans="1:6" x14ac:dyDescent="0.35">
      <c r="A5817" t="s">
        <v>5</v>
      </c>
      <c r="B5817" t="s">
        <v>27</v>
      </c>
      <c r="C5817">
        <v>200</v>
      </c>
      <c r="D5817">
        <v>122840669465900</v>
      </c>
      <c r="E5817">
        <v>122840697796100</v>
      </c>
      <c r="F5817">
        <f>(tester_performance3[[#This Row],[post-handle-timestamp]]-tester_performance3[[#This Row],[pre-handle-timestamp]])/1000000</f>
        <v>28.330200000000001</v>
      </c>
    </row>
    <row r="5818" spans="1:6" hidden="1" x14ac:dyDescent="0.35">
      <c r="A5818" t="s">
        <v>5</v>
      </c>
      <c r="B5818" t="s">
        <v>8</v>
      </c>
      <c r="C5818">
        <v>200</v>
      </c>
      <c r="D5818">
        <v>122840818512200</v>
      </c>
      <c r="E5818">
        <v>122840819478700</v>
      </c>
      <c r="F5818">
        <f>(tester_performance3[[#This Row],[post-handle-timestamp]]-tester_performance3[[#This Row],[pre-handle-timestamp]])/1000000</f>
        <v>0.96650000000000003</v>
      </c>
    </row>
    <row r="5819" spans="1:6" hidden="1" x14ac:dyDescent="0.35">
      <c r="A5819" t="s">
        <v>5</v>
      </c>
      <c r="B5819" t="s">
        <v>10</v>
      </c>
      <c r="C5819">
        <v>200</v>
      </c>
      <c r="D5819">
        <v>122840820793200</v>
      </c>
      <c r="E5819">
        <v>122840821678400</v>
      </c>
      <c r="F5819">
        <f>(tester_performance3[[#This Row],[post-handle-timestamp]]-tester_performance3[[#This Row],[pre-handle-timestamp]])/1000000</f>
        <v>0.88519999999999999</v>
      </c>
    </row>
    <row r="5820" spans="1:6" hidden="1" x14ac:dyDescent="0.35">
      <c r="A5820" t="s">
        <v>5</v>
      </c>
      <c r="B5820" t="s">
        <v>11</v>
      </c>
      <c r="C5820">
        <v>200</v>
      </c>
      <c r="D5820">
        <v>122840823205700</v>
      </c>
      <c r="E5820">
        <v>122840824177400</v>
      </c>
      <c r="F5820">
        <f>(tester_performance3[[#This Row],[post-handle-timestamp]]-tester_performance3[[#This Row],[pre-handle-timestamp]])/1000000</f>
        <v>0.97170000000000001</v>
      </c>
    </row>
    <row r="5821" spans="1:6" hidden="1" x14ac:dyDescent="0.35">
      <c r="A5821" t="s">
        <v>5</v>
      </c>
      <c r="B5821" t="s">
        <v>12</v>
      </c>
      <c r="C5821">
        <v>200</v>
      </c>
      <c r="D5821">
        <v>122840825500000</v>
      </c>
      <c r="E5821">
        <v>122840826397700</v>
      </c>
      <c r="F5821">
        <f>(tester_performance3[[#This Row],[post-handle-timestamp]]-tester_performance3[[#This Row],[pre-handle-timestamp]])/1000000</f>
        <v>0.89770000000000005</v>
      </c>
    </row>
    <row r="5822" spans="1:6" hidden="1" x14ac:dyDescent="0.35">
      <c r="A5822" t="s">
        <v>5</v>
      </c>
      <c r="B5822" t="s">
        <v>13</v>
      </c>
      <c r="C5822">
        <v>200</v>
      </c>
      <c r="D5822">
        <v>122840827700200</v>
      </c>
      <c r="E5822">
        <v>122840828552300</v>
      </c>
      <c r="F5822">
        <f>(tester_performance3[[#This Row],[post-handle-timestamp]]-tester_performance3[[#This Row],[pre-handle-timestamp]])/1000000</f>
        <v>0.85209999999999997</v>
      </c>
    </row>
    <row r="5823" spans="1:6" hidden="1" x14ac:dyDescent="0.35">
      <c r="A5823" t="s">
        <v>5</v>
      </c>
      <c r="B5823" t="s">
        <v>14</v>
      </c>
      <c r="C5823">
        <v>200</v>
      </c>
      <c r="D5823">
        <v>122840829694700</v>
      </c>
      <c r="E5823">
        <v>122840830460700</v>
      </c>
      <c r="F5823">
        <f>(tester_performance3[[#This Row],[post-handle-timestamp]]-tester_performance3[[#This Row],[pre-handle-timestamp]])/1000000</f>
        <v>0.76600000000000001</v>
      </c>
    </row>
    <row r="5824" spans="1:6" hidden="1" x14ac:dyDescent="0.35">
      <c r="A5824" t="s">
        <v>5</v>
      </c>
      <c r="B5824" t="s">
        <v>9</v>
      </c>
      <c r="C5824">
        <v>200</v>
      </c>
      <c r="D5824">
        <v>122840832005800</v>
      </c>
      <c r="E5824">
        <v>122840832870100</v>
      </c>
      <c r="F5824">
        <f>(tester_performance3[[#This Row],[post-handle-timestamp]]-tester_performance3[[#This Row],[pre-handle-timestamp]])/1000000</f>
        <v>0.86429999999999996</v>
      </c>
    </row>
    <row r="5825" spans="1:6" hidden="1" x14ac:dyDescent="0.35">
      <c r="A5825" t="s">
        <v>5</v>
      </c>
      <c r="B5825" t="s">
        <v>15</v>
      </c>
      <c r="C5825">
        <v>200</v>
      </c>
      <c r="D5825">
        <v>122840834413200</v>
      </c>
      <c r="E5825">
        <v>122840835164500</v>
      </c>
      <c r="F5825">
        <f>(tester_performance3[[#This Row],[post-handle-timestamp]]-tester_performance3[[#This Row],[pre-handle-timestamp]])/1000000</f>
        <v>0.75129999999999997</v>
      </c>
    </row>
    <row r="5826" spans="1:6" hidden="1" x14ac:dyDescent="0.35">
      <c r="A5826" t="s">
        <v>5</v>
      </c>
      <c r="B5826" t="s">
        <v>16</v>
      </c>
      <c r="C5826">
        <v>200</v>
      </c>
      <c r="D5826">
        <v>122840836180100</v>
      </c>
      <c r="E5826">
        <v>122840836976000</v>
      </c>
      <c r="F5826">
        <f>(tester_performance3[[#This Row],[post-handle-timestamp]]-tester_performance3[[#This Row],[pre-handle-timestamp]])/1000000</f>
        <v>0.79590000000000005</v>
      </c>
    </row>
    <row r="5827" spans="1:6" hidden="1" x14ac:dyDescent="0.35">
      <c r="A5827" t="s">
        <v>5</v>
      </c>
      <c r="B5827" t="s">
        <v>17</v>
      </c>
      <c r="C5827">
        <v>200</v>
      </c>
      <c r="D5827">
        <v>122840838316500</v>
      </c>
      <c r="E5827">
        <v>122840839162000</v>
      </c>
      <c r="F5827">
        <f>(tester_performance3[[#This Row],[post-handle-timestamp]]-tester_performance3[[#This Row],[pre-handle-timestamp]])/1000000</f>
        <v>0.84550000000000003</v>
      </c>
    </row>
    <row r="5828" spans="1:6" hidden="1" x14ac:dyDescent="0.35">
      <c r="A5828" t="s">
        <v>5</v>
      </c>
      <c r="B5828" t="s">
        <v>18</v>
      </c>
      <c r="C5828">
        <v>200</v>
      </c>
      <c r="D5828">
        <v>122840840623000</v>
      </c>
      <c r="E5828">
        <v>122840841377300</v>
      </c>
      <c r="F5828">
        <f>(tester_performance3[[#This Row],[post-handle-timestamp]]-tester_performance3[[#This Row],[pre-handle-timestamp]])/1000000</f>
        <v>0.75429999999999997</v>
      </c>
    </row>
    <row r="5829" spans="1:6" hidden="1" x14ac:dyDescent="0.35">
      <c r="A5829" t="s">
        <v>5</v>
      </c>
      <c r="B5829" t="s">
        <v>19</v>
      </c>
      <c r="C5829">
        <v>200</v>
      </c>
      <c r="D5829">
        <v>122840842392200</v>
      </c>
      <c r="E5829">
        <v>122840843157100</v>
      </c>
      <c r="F5829">
        <f>(tester_performance3[[#This Row],[post-handle-timestamp]]-tester_performance3[[#This Row],[pre-handle-timestamp]])/1000000</f>
        <v>0.76490000000000002</v>
      </c>
    </row>
    <row r="5830" spans="1:6" hidden="1" x14ac:dyDescent="0.35">
      <c r="A5830" t="s">
        <v>5</v>
      </c>
      <c r="B5830" t="s">
        <v>20</v>
      </c>
      <c r="C5830">
        <v>200</v>
      </c>
      <c r="D5830">
        <v>122840844393400</v>
      </c>
      <c r="E5830">
        <v>122840845205100</v>
      </c>
      <c r="F5830">
        <f>(tester_performance3[[#This Row],[post-handle-timestamp]]-tester_performance3[[#This Row],[pre-handle-timestamp]])/1000000</f>
        <v>0.81169999999999998</v>
      </c>
    </row>
    <row r="5831" spans="1:6" hidden="1" x14ac:dyDescent="0.35">
      <c r="A5831" t="s">
        <v>5</v>
      </c>
      <c r="B5831" t="s">
        <v>21</v>
      </c>
      <c r="C5831">
        <v>200</v>
      </c>
      <c r="D5831">
        <v>122840847145000</v>
      </c>
      <c r="E5831">
        <v>122840847886900</v>
      </c>
      <c r="F5831">
        <f>(tester_performance3[[#This Row],[post-handle-timestamp]]-tester_performance3[[#This Row],[pre-handle-timestamp]])/1000000</f>
        <v>0.7419</v>
      </c>
    </row>
    <row r="5832" spans="1:6" x14ac:dyDescent="0.35">
      <c r="A5832" t="s">
        <v>5</v>
      </c>
      <c r="B5832" t="s">
        <v>27</v>
      </c>
      <c r="C5832">
        <v>500</v>
      </c>
      <c r="D5832">
        <v>122840848932200</v>
      </c>
      <c r="E5832">
        <v>122840866776200</v>
      </c>
      <c r="F5832">
        <f>(tester_performance3[[#This Row],[post-handle-timestamp]]-tester_performance3[[#This Row],[pre-handle-timestamp]])/1000000</f>
        <v>17.844000000000001</v>
      </c>
    </row>
    <row r="5833" spans="1:6" hidden="1" x14ac:dyDescent="0.35">
      <c r="A5833" t="s">
        <v>5</v>
      </c>
      <c r="B5833" t="s">
        <v>8</v>
      </c>
      <c r="C5833">
        <v>200</v>
      </c>
      <c r="D5833">
        <v>122840937509200</v>
      </c>
      <c r="E5833">
        <v>122840938417000</v>
      </c>
      <c r="F5833">
        <f>(tester_performance3[[#This Row],[post-handle-timestamp]]-tester_performance3[[#This Row],[pre-handle-timestamp]])/1000000</f>
        <v>0.90780000000000005</v>
      </c>
    </row>
    <row r="5834" spans="1:6" hidden="1" x14ac:dyDescent="0.35">
      <c r="A5834" t="s">
        <v>5</v>
      </c>
      <c r="B5834" t="s">
        <v>9</v>
      </c>
      <c r="C5834">
        <v>200</v>
      </c>
      <c r="D5834">
        <v>122840939938100</v>
      </c>
      <c r="E5834">
        <v>122840940986600</v>
      </c>
      <c r="F5834">
        <f>(tester_performance3[[#This Row],[post-handle-timestamp]]-tester_performance3[[#This Row],[pre-handle-timestamp]])/1000000</f>
        <v>1.0485</v>
      </c>
    </row>
    <row r="5835" spans="1:6" hidden="1" x14ac:dyDescent="0.35">
      <c r="A5835" t="s">
        <v>5</v>
      </c>
      <c r="B5835" t="s">
        <v>10</v>
      </c>
      <c r="C5835">
        <v>200</v>
      </c>
      <c r="D5835">
        <v>122840942614300</v>
      </c>
      <c r="E5835">
        <v>122840943464400</v>
      </c>
      <c r="F5835">
        <f>(tester_performance3[[#This Row],[post-handle-timestamp]]-tester_performance3[[#This Row],[pre-handle-timestamp]])/1000000</f>
        <v>0.85009999999999997</v>
      </c>
    </row>
    <row r="5836" spans="1:6" hidden="1" x14ac:dyDescent="0.35">
      <c r="A5836" t="s">
        <v>5</v>
      </c>
      <c r="B5836" t="s">
        <v>11</v>
      </c>
      <c r="C5836">
        <v>200</v>
      </c>
      <c r="D5836">
        <v>122840944915200</v>
      </c>
      <c r="E5836">
        <v>122840945898600</v>
      </c>
      <c r="F5836">
        <f>(tester_performance3[[#This Row],[post-handle-timestamp]]-tester_performance3[[#This Row],[pre-handle-timestamp]])/1000000</f>
        <v>0.98340000000000005</v>
      </c>
    </row>
    <row r="5837" spans="1:6" hidden="1" x14ac:dyDescent="0.35">
      <c r="A5837" t="s">
        <v>5</v>
      </c>
      <c r="B5837" t="s">
        <v>12</v>
      </c>
      <c r="C5837">
        <v>200</v>
      </c>
      <c r="D5837">
        <v>122840946919500</v>
      </c>
      <c r="E5837">
        <v>122840947767800</v>
      </c>
      <c r="F5837">
        <f>(tester_performance3[[#This Row],[post-handle-timestamp]]-tester_performance3[[#This Row],[pre-handle-timestamp]])/1000000</f>
        <v>0.84830000000000005</v>
      </c>
    </row>
    <row r="5838" spans="1:6" hidden="1" x14ac:dyDescent="0.35">
      <c r="A5838" t="s">
        <v>5</v>
      </c>
      <c r="B5838" t="s">
        <v>13</v>
      </c>
      <c r="C5838">
        <v>200</v>
      </c>
      <c r="D5838">
        <v>122840948918000</v>
      </c>
      <c r="E5838">
        <v>122840949682000</v>
      </c>
      <c r="F5838">
        <f>(tester_performance3[[#This Row],[post-handle-timestamp]]-tester_performance3[[#This Row],[pre-handle-timestamp]])/1000000</f>
        <v>0.76400000000000001</v>
      </c>
    </row>
    <row r="5839" spans="1:6" hidden="1" x14ac:dyDescent="0.35">
      <c r="A5839" t="s">
        <v>5</v>
      </c>
      <c r="B5839" t="s">
        <v>14</v>
      </c>
      <c r="C5839">
        <v>200</v>
      </c>
      <c r="D5839">
        <v>122840950719300</v>
      </c>
      <c r="E5839">
        <v>122840951742100</v>
      </c>
      <c r="F5839">
        <f>(tester_performance3[[#This Row],[post-handle-timestamp]]-tester_performance3[[#This Row],[pre-handle-timestamp]])/1000000</f>
        <v>1.0227999999999999</v>
      </c>
    </row>
    <row r="5840" spans="1:6" hidden="1" x14ac:dyDescent="0.35">
      <c r="A5840" t="s">
        <v>5</v>
      </c>
      <c r="B5840" t="s">
        <v>15</v>
      </c>
      <c r="C5840">
        <v>200</v>
      </c>
      <c r="D5840">
        <v>122840952985400</v>
      </c>
      <c r="E5840">
        <v>122840953804300</v>
      </c>
      <c r="F5840">
        <f>(tester_performance3[[#This Row],[post-handle-timestamp]]-tester_performance3[[#This Row],[pre-handle-timestamp]])/1000000</f>
        <v>0.81889999999999996</v>
      </c>
    </row>
    <row r="5841" spans="1:6" hidden="1" x14ac:dyDescent="0.35">
      <c r="A5841" t="s">
        <v>5</v>
      </c>
      <c r="B5841" t="s">
        <v>16</v>
      </c>
      <c r="C5841">
        <v>200</v>
      </c>
      <c r="D5841">
        <v>122840954908500</v>
      </c>
      <c r="E5841">
        <v>122840955714300</v>
      </c>
      <c r="F5841">
        <f>(tester_performance3[[#This Row],[post-handle-timestamp]]-tester_performance3[[#This Row],[pre-handle-timestamp]])/1000000</f>
        <v>0.80579999999999996</v>
      </c>
    </row>
    <row r="5842" spans="1:6" hidden="1" x14ac:dyDescent="0.35">
      <c r="A5842" t="s">
        <v>5</v>
      </c>
      <c r="B5842" t="s">
        <v>17</v>
      </c>
      <c r="C5842">
        <v>200</v>
      </c>
      <c r="D5842">
        <v>122840957233900</v>
      </c>
      <c r="E5842">
        <v>122840958132000</v>
      </c>
      <c r="F5842">
        <f>(tester_performance3[[#This Row],[post-handle-timestamp]]-tester_performance3[[#This Row],[pre-handle-timestamp]])/1000000</f>
        <v>0.89810000000000001</v>
      </c>
    </row>
    <row r="5843" spans="1:6" hidden="1" x14ac:dyDescent="0.35">
      <c r="A5843" t="s">
        <v>5</v>
      </c>
      <c r="B5843" t="s">
        <v>18</v>
      </c>
      <c r="C5843">
        <v>200</v>
      </c>
      <c r="D5843">
        <v>122840959670200</v>
      </c>
      <c r="E5843">
        <v>122840960463800</v>
      </c>
      <c r="F5843">
        <f>(tester_performance3[[#This Row],[post-handle-timestamp]]-tester_performance3[[#This Row],[pre-handle-timestamp]])/1000000</f>
        <v>0.79359999999999997</v>
      </c>
    </row>
    <row r="5844" spans="1:6" hidden="1" x14ac:dyDescent="0.35">
      <c r="A5844" t="s">
        <v>5</v>
      </c>
      <c r="B5844" t="s">
        <v>19</v>
      </c>
      <c r="C5844">
        <v>200</v>
      </c>
      <c r="D5844">
        <v>122840961519600</v>
      </c>
      <c r="E5844">
        <v>122840962285300</v>
      </c>
      <c r="F5844">
        <f>(tester_performance3[[#This Row],[post-handle-timestamp]]-tester_performance3[[#This Row],[pre-handle-timestamp]])/1000000</f>
        <v>0.76570000000000005</v>
      </c>
    </row>
    <row r="5845" spans="1:6" hidden="1" x14ac:dyDescent="0.35">
      <c r="A5845" t="s">
        <v>5</v>
      </c>
      <c r="B5845" t="s">
        <v>20</v>
      </c>
      <c r="C5845">
        <v>200</v>
      </c>
      <c r="D5845">
        <v>122840963295800</v>
      </c>
      <c r="E5845">
        <v>122840964086900</v>
      </c>
      <c r="F5845">
        <f>(tester_performance3[[#This Row],[post-handle-timestamp]]-tester_performance3[[#This Row],[pre-handle-timestamp]])/1000000</f>
        <v>0.79110000000000003</v>
      </c>
    </row>
    <row r="5846" spans="1:6" hidden="1" x14ac:dyDescent="0.35">
      <c r="A5846" t="s">
        <v>5</v>
      </c>
      <c r="B5846" t="s">
        <v>21</v>
      </c>
      <c r="C5846">
        <v>200</v>
      </c>
      <c r="D5846">
        <v>122840966082100</v>
      </c>
      <c r="E5846">
        <v>122840966931700</v>
      </c>
      <c r="F5846">
        <f>(tester_performance3[[#This Row],[post-handle-timestamp]]-tester_performance3[[#This Row],[pre-handle-timestamp]])/1000000</f>
        <v>0.84960000000000002</v>
      </c>
    </row>
    <row r="5847" spans="1:6" x14ac:dyDescent="0.35">
      <c r="A5847" t="s">
        <v>5</v>
      </c>
      <c r="B5847" t="s">
        <v>41</v>
      </c>
      <c r="C5847">
        <v>302</v>
      </c>
      <c r="D5847">
        <v>122840968397900</v>
      </c>
      <c r="E5847">
        <v>122840970876200</v>
      </c>
      <c r="F5847">
        <f>(tester_performance3[[#This Row],[post-handle-timestamp]]-tester_performance3[[#This Row],[pre-handle-timestamp]])/1000000</f>
        <v>2.4782999999999999</v>
      </c>
    </row>
    <row r="5848" spans="1:6" x14ac:dyDescent="0.35">
      <c r="A5848" t="s">
        <v>5</v>
      </c>
      <c r="B5848" t="s">
        <v>7</v>
      </c>
      <c r="C5848">
        <v>200</v>
      </c>
      <c r="D5848">
        <v>122840972341400</v>
      </c>
      <c r="E5848">
        <v>122840973631600</v>
      </c>
      <c r="F5848">
        <f>(tester_performance3[[#This Row],[post-handle-timestamp]]-tester_performance3[[#This Row],[pre-handle-timestamp]])/1000000</f>
        <v>1.2902</v>
      </c>
    </row>
    <row r="5849" spans="1:6" hidden="1" x14ac:dyDescent="0.35">
      <c r="A5849" t="s">
        <v>5</v>
      </c>
      <c r="B5849" t="s">
        <v>8</v>
      </c>
      <c r="C5849">
        <v>200</v>
      </c>
      <c r="D5849">
        <v>122841032595700</v>
      </c>
      <c r="E5849">
        <v>122841033596500</v>
      </c>
      <c r="F5849">
        <f>(tester_performance3[[#This Row],[post-handle-timestamp]]-tester_performance3[[#This Row],[pre-handle-timestamp]])/1000000</f>
        <v>1.0007999999999999</v>
      </c>
    </row>
    <row r="5850" spans="1:6" hidden="1" x14ac:dyDescent="0.35">
      <c r="A5850" t="s">
        <v>5</v>
      </c>
      <c r="B5850" t="s">
        <v>10</v>
      </c>
      <c r="C5850">
        <v>200</v>
      </c>
      <c r="D5850">
        <v>122841035117800</v>
      </c>
      <c r="E5850">
        <v>122841036027300</v>
      </c>
      <c r="F5850">
        <f>(tester_performance3[[#This Row],[post-handle-timestamp]]-tester_performance3[[#This Row],[pre-handle-timestamp]])/1000000</f>
        <v>0.90949999999999998</v>
      </c>
    </row>
    <row r="5851" spans="1:6" hidden="1" x14ac:dyDescent="0.35">
      <c r="A5851" t="s">
        <v>5</v>
      </c>
      <c r="B5851" t="s">
        <v>11</v>
      </c>
      <c r="C5851">
        <v>200</v>
      </c>
      <c r="D5851">
        <v>122841037586000</v>
      </c>
      <c r="E5851">
        <v>122841038431100</v>
      </c>
      <c r="F5851">
        <f>(tester_performance3[[#This Row],[post-handle-timestamp]]-tester_performance3[[#This Row],[pre-handle-timestamp]])/1000000</f>
        <v>0.84509999999999996</v>
      </c>
    </row>
    <row r="5852" spans="1:6" hidden="1" x14ac:dyDescent="0.35">
      <c r="A5852" t="s">
        <v>5</v>
      </c>
      <c r="B5852" t="s">
        <v>12</v>
      </c>
      <c r="C5852">
        <v>200</v>
      </c>
      <c r="D5852">
        <v>122841039594900</v>
      </c>
      <c r="E5852">
        <v>122841040447600</v>
      </c>
      <c r="F5852">
        <f>(tester_performance3[[#This Row],[post-handle-timestamp]]-tester_performance3[[#This Row],[pre-handle-timestamp]])/1000000</f>
        <v>0.85270000000000001</v>
      </c>
    </row>
    <row r="5853" spans="1:6" hidden="1" x14ac:dyDescent="0.35">
      <c r="A5853" t="s">
        <v>5</v>
      </c>
      <c r="B5853" t="s">
        <v>13</v>
      </c>
      <c r="C5853">
        <v>200</v>
      </c>
      <c r="D5853">
        <v>122841041756600</v>
      </c>
      <c r="E5853">
        <v>122841042560500</v>
      </c>
      <c r="F5853">
        <f>(tester_performance3[[#This Row],[post-handle-timestamp]]-tester_performance3[[#This Row],[pre-handle-timestamp]])/1000000</f>
        <v>0.80389999999999995</v>
      </c>
    </row>
    <row r="5854" spans="1:6" hidden="1" x14ac:dyDescent="0.35">
      <c r="A5854" t="s">
        <v>5</v>
      </c>
      <c r="B5854" t="s">
        <v>14</v>
      </c>
      <c r="C5854">
        <v>200</v>
      </c>
      <c r="D5854">
        <v>122841043643600</v>
      </c>
      <c r="E5854">
        <v>122841044568400</v>
      </c>
      <c r="F5854">
        <f>(tester_performance3[[#This Row],[post-handle-timestamp]]-tester_performance3[[#This Row],[pre-handle-timestamp]])/1000000</f>
        <v>0.92479999999999996</v>
      </c>
    </row>
    <row r="5855" spans="1:6" hidden="1" x14ac:dyDescent="0.35">
      <c r="A5855" t="s">
        <v>5</v>
      </c>
      <c r="B5855" t="s">
        <v>9</v>
      </c>
      <c r="C5855">
        <v>200</v>
      </c>
      <c r="D5855">
        <v>122841047472200</v>
      </c>
      <c r="E5855">
        <v>122841048462000</v>
      </c>
      <c r="F5855">
        <f>(tester_performance3[[#This Row],[post-handle-timestamp]]-tester_performance3[[#This Row],[pre-handle-timestamp]])/1000000</f>
        <v>0.98980000000000001</v>
      </c>
    </row>
    <row r="5856" spans="1:6" hidden="1" x14ac:dyDescent="0.35">
      <c r="A5856" t="s">
        <v>5</v>
      </c>
      <c r="B5856" t="s">
        <v>15</v>
      </c>
      <c r="C5856">
        <v>200</v>
      </c>
      <c r="D5856">
        <v>122841050239800</v>
      </c>
      <c r="E5856">
        <v>122841051052300</v>
      </c>
      <c r="F5856">
        <f>(tester_performance3[[#This Row],[post-handle-timestamp]]-tester_performance3[[#This Row],[pre-handle-timestamp]])/1000000</f>
        <v>0.8125</v>
      </c>
    </row>
    <row r="5857" spans="1:6" hidden="1" x14ac:dyDescent="0.35">
      <c r="A5857" t="s">
        <v>5</v>
      </c>
      <c r="B5857" t="s">
        <v>16</v>
      </c>
      <c r="C5857">
        <v>200</v>
      </c>
      <c r="D5857">
        <v>122841052311200</v>
      </c>
      <c r="E5857">
        <v>122841053215900</v>
      </c>
      <c r="F5857">
        <f>(tester_performance3[[#This Row],[post-handle-timestamp]]-tester_performance3[[#This Row],[pre-handle-timestamp]])/1000000</f>
        <v>0.90469999999999995</v>
      </c>
    </row>
    <row r="5858" spans="1:6" hidden="1" x14ac:dyDescent="0.35">
      <c r="A5858" t="s">
        <v>5</v>
      </c>
      <c r="B5858" t="s">
        <v>17</v>
      </c>
      <c r="C5858">
        <v>200</v>
      </c>
      <c r="D5858">
        <v>122841054710000</v>
      </c>
      <c r="E5858">
        <v>122841055623200</v>
      </c>
      <c r="F5858">
        <f>(tester_performance3[[#This Row],[post-handle-timestamp]]-tester_performance3[[#This Row],[pre-handle-timestamp]])/1000000</f>
        <v>0.91320000000000001</v>
      </c>
    </row>
    <row r="5859" spans="1:6" hidden="1" x14ac:dyDescent="0.35">
      <c r="A5859" t="s">
        <v>5</v>
      </c>
      <c r="B5859" t="s">
        <v>18</v>
      </c>
      <c r="C5859">
        <v>200</v>
      </c>
      <c r="D5859">
        <v>122841057289200</v>
      </c>
      <c r="E5859">
        <v>122841058077700</v>
      </c>
      <c r="F5859">
        <f>(tester_performance3[[#This Row],[post-handle-timestamp]]-tester_performance3[[#This Row],[pre-handle-timestamp]])/1000000</f>
        <v>0.78849999999999998</v>
      </c>
    </row>
    <row r="5860" spans="1:6" hidden="1" x14ac:dyDescent="0.35">
      <c r="A5860" t="s">
        <v>5</v>
      </c>
      <c r="B5860" t="s">
        <v>19</v>
      </c>
      <c r="C5860">
        <v>200</v>
      </c>
      <c r="D5860">
        <v>122841059595200</v>
      </c>
      <c r="E5860">
        <v>122841060564000</v>
      </c>
      <c r="F5860">
        <f>(tester_performance3[[#This Row],[post-handle-timestamp]]-tester_performance3[[#This Row],[pre-handle-timestamp]])/1000000</f>
        <v>0.96879999999999999</v>
      </c>
    </row>
    <row r="5861" spans="1:6" hidden="1" x14ac:dyDescent="0.35">
      <c r="A5861" t="s">
        <v>5</v>
      </c>
      <c r="B5861" t="s">
        <v>20</v>
      </c>
      <c r="C5861">
        <v>200</v>
      </c>
      <c r="D5861">
        <v>122841061839900</v>
      </c>
      <c r="E5861">
        <v>122841062723600</v>
      </c>
      <c r="F5861">
        <f>(tester_performance3[[#This Row],[post-handle-timestamp]]-tester_performance3[[#This Row],[pre-handle-timestamp]])/1000000</f>
        <v>0.88370000000000004</v>
      </c>
    </row>
    <row r="5862" spans="1:6" hidden="1" x14ac:dyDescent="0.35">
      <c r="A5862" t="s">
        <v>5</v>
      </c>
      <c r="B5862" t="s">
        <v>21</v>
      </c>
      <c r="C5862">
        <v>200</v>
      </c>
      <c r="D5862">
        <v>122841065347300</v>
      </c>
      <c r="E5862">
        <v>122841066780000</v>
      </c>
      <c r="F5862">
        <f>(tester_performance3[[#This Row],[post-handle-timestamp]]-tester_performance3[[#This Row],[pre-handle-timestamp]])/1000000</f>
        <v>1.4327000000000001</v>
      </c>
    </row>
    <row r="5863" spans="1:6" x14ac:dyDescent="0.35">
      <c r="A5863" t="s">
        <v>5</v>
      </c>
      <c r="B5863" t="s">
        <v>27</v>
      </c>
      <c r="C5863">
        <v>500</v>
      </c>
      <c r="D5863">
        <v>122841068211000</v>
      </c>
      <c r="E5863">
        <v>122841085193200</v>
      </c>
      <c r="F5863">
        <f>(tester_performance3[[#This Row],[post-handle-timestamp]]-tester_performance3[[#This Row],[pre-handle-timestamp]])/1000000</f>
        <v>16.982199999999999</v>
      </c>
    </row>
    <row r="5864" spans="1:6" hidden="1" x14ac:dyDescent="0.35">
      <c r="A5864" t="s">
        <v>5</v>
      </c>
      <c r="B5864" t="s">
        <v>8</v>
      </c>
      <c r="C5864">
        <v>200</v>
      </c>
      <c r="D5864">
        <v>122841156296400</v>
      </c>
      <c r="E5864">
        <v>122841157274400</v>
      </c>
      <c r="F5864">
        <f>(tester_performance3[[#This Row],[post-handle-timestamp]]-tester_performance3[[#This Row],[pre-handle-timestamp]])/1000000</f>
        <v>0.97799999999999998</v>
      </c>
    </row>
    <row r="5865" spans="1:6" hidden="1" x14ac:dyDescent="0.35">
      <c r="A5865" t="s">
        <v>5</v>
      </c>
      <c r="B5865" t="s">
        <v>10</v>
      </c>
      <c r="C5865">
        <v>200</v>
      </c>
      <c r="D5865">
        <v>122841158965200</v>
      </c>
      <c r="E5865">
        <v>122841160351400</v>
      </c>
      <c r="F5865">
        <f>(tester_performance3[[#This Row],[post-handle-timestamp]]-tester_performance3[[#This Row],[pre-handle-timestamp]])/1000000</f>
        <v>1.3862000000000001</v>
      </c>
    </row>
    <row r="5866" spans="1:6" hidden="1" x14ac:dyDescent="0.35">
      <c r="A5866" t="s">
        <v>5</v>
      </c>
      <c r="B5866" t="s">
        <v>11</v>
      </c>
      <c r="C5866">
        <v>200</v>
      </c>
      <c r="D5866">
        <v>122841162283800</v>
      </c>
      <c r="E5866">
        <v>122841163096200</v>
      </c>
      <c r="F5866">
        <f>(tester_performance3[[#This Row],[post-handle-timestamp]]-tester_performance3[[#This Row],[pre-handle-timestamp]])/1000000</f>
        <v>0.81240000000000001</v>
      </c>
    </row>
    <row r="5867" spans="1:6" hidden="1" x14ac:dyDescent="0.35">
      <c r="A5867" t="s">
        <v>5</v>
      </c>
      <c r="B5867" t="s">
        <v>12</v>
      </c>
      <c r="C5867">
        <v>200</v>
      </c>
      <c r="D5867">
        <v>122841164477000</v>
      </c>
      <c r="E5867">
        <v>122841165695400</v>
      </c>
      <c r="F5867">
        <f>(tester_performance3[[#This Row],[post-handle-timestamp]]-tester_performance3[[#This Row],[pre-handle-timestamp]])/1000000</f>
        <v>1.2183999999999999</v>
      </c>
    </row>
    <row r="5868" spans="1:6" hidden="1" x14ac:dyDescent="0.35">
      <c r="A5868" t="s">
        <v>5</v>
      </c>
      <c r="B5868" t="s">
        <v>13</v>
      </c>
      <c r="C5868">
        <v>200</v>
      </c>
      <c r="D5868">
        <v>122841167754500</v>
      </c>
      <c r="E5868">
        <v>122841168594200</v>
      </c>
      <c r="F5868">
        <f>(tester_performance3[[#This Row],[post-handle-timestamp]]-tester_performance3[[#This Row],[pre-handle-timestamp]])/1000000</f>
        <v>0.8397</v>
      </c>
    </row>
    <row r="5869" spans="1:6" hidden="1" x14ac:dyDescent="0.35">
      <c r="A5869" t="s">
        <v>5</v>
      </c>
      <c r="B5869" t="s">
        <v>14</v>
      </c>
      <c r="C5869">
        <v>200</v>
      </c>
      <c r="D5869">
        <v>122841169798400</v>
      </c>
      <c r="E5869">
        <v>122841170598000</v>
      </c>
      <c r="F5869">
        <f>(tester_performance3[[#This Row],[post-handle-timestamp]]-tester_performance3[[#This Row],[pre-handle-timestamp]])/1000000</f>
        <v>0.79959999999999998</v>
      </c>
    </row>
    <row r="5870" spans="1:6" hidden="1" x14ac:dyDescent="0.35">
      <c r="A5870" t="s">
        <v>5</v>
      </c>
      <c r="B5870" t="s">
        <v>9</v>
      </c>
      <c r="C5870">
        <v>200</v>
      </c>
      <c r="D5870">
        <v>122841172112900</v>
      </c>
      <c r="E5870">
        <v>122841173511300</v>
      </c>
      <c r="F5870">
        <f>(tester_performance3[[#This Row],[post-handle-timestamp]]-tester_performance3[[#This Row],[pre-handle-timestamp]])/1000000</f>
        <v>1.3984000000000001</v>
      </c>
    </row>
    <row r="5871" spans="1:6" hidden="1" x14ac:dyDescent="0.35">
      <c r="A5871" t="s">
        <v>5</v>
      </c>
      <c r="B5871" t="s">
        <v>15</v>
      </c>
      <c r="C5871">
        <v>200</v>
      </c>
      <c r="D5871">
        <v>122841175734600</v>
      </c>
      <c r="E5871">
        <v>122841176554200</v>
      </c>
      <c r="F5871">
        <f>(tester_performance3[[#This Row],[post-handle-timestamp]]-tester_performance3[[#This Row],[pre-handle-timestamp]])/1000000</f>
        <v>0.8196</v>
      </c>
    </row>
    <row r="5872" spans="1:6" hidden="1" x14ac:dyDescent="0.35">
      <c r="A5872" t="s">
        <v>5</v>
      </c>
      <c r="B5872" t="s">
        <v>16</v>
      </c>
      <c r="C5872">
        <v>200</v>
      </c>
      <c r="D5872">
        <v>122841177670800</v>
      </c>
      <c r="E5872">
        <v>122841178501300</v>
      </c>
      <c r="F5872">
        <f>(tester_performance3[[#This Row],[post-handle-timestamp]]-tester_performance3[[#This Row],[pre-handle-timestamp]])/1000000</f>
        <v>0.83050000000000002</v>
      </c>
    </row>
    <row r="5873" spans="1:6" hidden="1" x14ac:dyDescent="0.35">
      <c r="A5873" t="s">
        <v>5</v>
      </c>
      <c r="B5873" t="s">
        <v>17</v>
      </c>
      <c r="C5873">
        <v>200</v>
      </c>
      <c r="D5873">
        <v>122841180048400</v>
      </c>
      <c r="E5873">
        <v>122841181300700</v>
      </c>
      <c r="F5873">
        <f>(tester_performance3[[#This Row],[post-handle-timestamp]]-tester_performance3[[#This Row],[pre-handle-timestamp]])/1000000</f>
        <v>1.2523</v>
      </c>
    </row>
    <row r="5874" spans="1:6" hidden="1" x14ac:dyDescent="0.35">
      <c r="A5874" t="s">
        <v>5</v>
      </c>
      <c r="B5874" t="s">
        <v>18</v>
      </c>
      <c r="C5874">
        <v>200</v>
      </c>
      <c r="D5874">
        <v>122841183642000</v>
      </c>
      <c r="E5874">
        <v>122841184465900</v>
      </c>
      <c r="F5874">
        <f>(tester_performance3[[#This Row],[post-handle-timestamp]]-tester_performance3[[#This Row],[pre-handle-timestamp]])/1000000</f>
        <v>0.82389999999999997</v>
      </c>
    </row>
    <row r="5875" spans="1:6" hidden="1" x14ac:dyDescent="0.35">
      <c r="A5875" t="s">
        <v>5</v>
      </c>
      <c r="B5875" t="s">
        <v>19</v>
      </c>
      <c r="C5875">
        <v>200</v>
      </c>
      <c r="D5875">
        <v>122841185503900</v>
      </c>
      <c r="E5875">
        <v>122841186228100</v>
      </c>
      <c r="F5875">
        <f>(tester_performance3[[#This Row],[post-handle-timestamp]]-tester_performance3[[#This Row],[pre-handle-timestamp]])/1000000</f>
        <v>0.72419999999999995</v>
      </c>
    </row>
    <row r="5876" spans="1:6" hidden="1" x14ac:dyDescent="0.35">
      <c r="A5876" t="s">
        <v>5</v>
      </c>
      <c r="B5876" t="s">
        <v>20</v>
      </c>
      <c r="C5876">
        <v>200</v>
      </c>
      <c r="D5876">
        <v>122841187370000</v>
      </c>
      <c r="E5876">
        <v>122841188143400</v>
      </c>
      <c r="F5876">
        <f>(tester_performance3[[#This Row],[post-handle-timestamp]]-tester_performance3[[#This Row],[pre-handle-timestamp]])/1000000</f>
        <v>0.77339999999999998</v>
      </c>
    </row>
    <row r="5877" spans="1:6" hidden="1" x14ac:dyDescent="0.35">
      <c r="A5877" t="s">
        <v>5</v>
      </c>
      <c r="B5877" t="s">
        <v>21</v>
      </c>
      <c r="C5877">
        <v>200</v>
      </c>
      <c r="D5877">
        <v>122841190136000</v>
      </c>
      <c r="E5877">
        <v>122841190891600</v>
      </c>
      <c r="F5877">
        <f>(tester_performance3[[#This Row],[post-handle-timestamp]]-tester_performance3[[#This Row],[pre-handle-timestamp]])/1000000</f>
        <v>0.75560000000000005</v>
      </c>
    </row>
    <row r="5878" spans="1:6" x14ac:dyDescent="0.35">
      <c r="A5878" t="s">
        <v>5</v>
      </c>
      <c r="B5878" t="s">
        <v>6</v>
      </c>
      <c r="C5878">
        <v>302</v>
      </c>
      <c r="D5878">
        <v>122841192023900</v>
      </c>
      <c r="E5878">
        <v>122841193519500</v>
      </c>
      <c r="F5878">
        <f>(tester_performance3[[#This Row],[post-handle-timestamp]]-tester_performance3[[#This Row],[pre-handle-timestamp]])/1000000</f>
        <v>1.4956</v>
      </c>
    </row>
    <row r="5879" spans="1:6" x14ac:dyDescent="0.35">
      <c r="A5879" t="s">
        <v>5</v>
      </c>
      <c r="B5879" t="s">
        <v>7</v>
      </c>
      <c r="C5879">
        <v>200</v>
      </c>
      <c r="D5879">
        <v>122841194716500</v>
      </c>
      <c r="E5879">
        <v>122841195939600</v>
      </c>
      <c r="F5879">
        <f>(tester_performance3[[#This Row],[post-handle-timestamp]]-tester_performance3[[#This Row],[pre-handle-timestamp]])/1000000</f>
        <v>1.2231000000000001</v>
      </c>
    </row>
    <row r="5880" spans="1:6" hidden="1" x14ac:dyDescent="0.35">
      <c r="A5880" t="s">
        <v>5</v>
      </c>
      <c r="B5880" t="s">
        <v>8</v>
      </c>
      <c r="C5880">
        <v>200</v>
      </c>
      <c r="D5880">
        <v>122841229157600</v>
      </c>
      <c r="E5880">
        <v>122841230086500</v>
      </c>
      <c r="F5880">
        <f>(tester_performance3[[#This Row],[post-handle-timestamp]]-tester_performance3[[#This Row],[pre-handle-timestamp]])/1000000</f>
        <v>0.92889999999999995</v>
      </c>
    </row>
    <row r="5881" spans="1:6" hidden="1" x14ac:dyDescent="0.35">
      <c r="A5881" t="s">
        <v>5</v>
      </c>
      <c r="B5881" t="s">
        <v>10</v>
      </c>
      <c r="C5881">
        <v>200</v>
      </c>
      <c r="D5881">
        <v>122841231340800</v>
      </c>
      <c r="E5881">
        <v>122841232182000</v>
      </c>
      <c r="F5881">
        <f>(tester_performance3[[#This Row],[post-handle-timestamp]]-tester_performance3[[#This Row],[pre-handle-timestamp]])/1000000</f>
        <v>0.84119999999999995</v>
      </c>
    </row>
    <row r="5882" spans="1:6" hidden="1" x14ac:dyDescent="0.35">
      <c r="A5882" t="s">
        <v>5</v>
      </c>
      <c r="B5882" t="s">
        <v>11</v>
      </c>
      <c r="C5882">
        <v>200</v>
      </c>
      <c r="D5882">
        <v>122841233796500</v>
      </c>
      <c r="E5882">
        <v>122841234956100</v>
      </c>
      <c r="F5882">
        <f>(tester_performance3[[#This Row],[post-handle-timestamp]]-tester_performance3[[#This Row],[pre-handle-timestamp]])/1000000</f>
        <v>1.1596</v>
      </c>
    </row>
    <row r="5883" spans="1:6" hidden="1" x14ac:dyDescent="0.35">
      <c r="A5883" t="s">
        <v>5</v>
      </c>
      <c r="B5883" t="s">
        <v>12</v>
      </c>
      <c r="C5883">
        <v>200</v>
      </c>
      <c r="D5883">
        <v>122841236069700</v>
      </c>
      <c r="E5883">
        <v>122841236835500</v>
      </c>
      <c r="F5883">
        <f>(tester_performance3[[#This Row],[post-handle-timestamp]]-tester_performance3[[#This Row],[pre-handle-timestamp]])/1000000</f>
        <v>0.76580000000000004</v>
      </c>
    </row>
    <row r="5884" spans="1:6" hidden="1" x14ac:dyDescent="0.35">
      <c r="A5884" t="s">
        <v>5</v>
      </c>
      <c r="B5884" t="s">
        <v>13</v>
      </c>
      <c r="C5884">
        <v>200</v>
      </c>
      <c r="D5884">
        <v>122841238004900</v>
      </c>
      <c r="E5884">
        <v>122841238744100</v>
      </c>
      <c r="F5884">
        <f>(tester_performance3[[#This Row],[post-handle-timestamp]]-tester_performance3[[#This Row],[pre-handle-timestamp]])/1000000</f>
        <v>0.73919999999999997</v>
      </c>
    </row>
    <row r="5885" spans="1:6" hidden="1" x14ac:dyDescent="0.35">
      <c r="A5885" t="s">
        <v>5</v>
      </c>
      <c r="B5885" t="s">
        <v>14</v>
      </c>
      <c r="C5885">
        <v>200</v>
      </c>
      <c r="D5885">
        <v>122841239867200</v>
      </c>
      <c r="E5885">
        <v>122841241027000</v>
      </c>
      <c r="F5885">
        <f>(tester_performance3[[#This Row],[post-handle-timestamp]]-tester_performance3[[#This Row],[pre-handle-timestamp]])/1000000</f>
        <v>1.1597999999999999</v>
      </c>
    </row>
    <row r="5886" spans="1:6" hidden="1" x14ac:dyDescent="0.35">
      <c r="A5886" t="s">
        <v>5</v>
      </c>
      <c r="B5886" t="s">
        <v>19</v>
      </c>
      <c r="C5886">
        <v>200</v>
      </c>
      <c r="D5886">
        <v>122841242290300</v>
      </c>
      <c r="E5886">
        <v>122841243005000</v>
      </c>
      <c r="F5886">
        <f>(tester_performance3[[#This Row],[post-handle-timestamp]]-tester_performance3[[#This Row],[pre-handle-timestamp]])/1000000</f>
        <v>0.7147</v>
      </c>
    </row>
    <row r="5887" spans="1:6" hidden="1" x14ac:dyDescent="0.35">
      <c r="A5887" t="s">
        <v>5</v>
      </c>
      <c r="B5887" t="s">
        <v>9</v>
      </c>
      <c r="C5887">
        <v>200</v>
      </c>
      <c r="D5887">
        <v>122841244926100</v>
      </c>
      <c r="E5887">
        <v>122841245827800</v>
      </c>
      <c r="F5887">
        <f>(tester_performance3[[#This Row],[post-handle-timestamp]]-tester_performance3[[#This Row],[pre-handle-timestamp]])/1000000</f>
        <v>0.90169999999999995</v>
      </c>
    </row>
    <row r="5888" spans="1:6" hidden="1" x14ac:dyDescent="0.35">
      <c r="A5888" t="s">
        <v>5</v>
      </c>
      <c r="B5888" t="s">
        <v>15</v>
      </c>
      <c r="C5888">
        <v>200</v>
      </c>
      <c r="D5888">
        <v>122841247657000</v>
      </c>
      <c r="E5888">
        <v>122841248449700</v>
      </c>
      <c r="F5888">
        <f>(tester_performance3[[#This Row],[post-handle-timestamp]]-tester_performance3[[#This Row],[pre-handle-timestamp]])/1000000</f>
        <v>0.79269999999999996</v>
      </c>
    </row>
    <row r="5889" spans="1:6" hidden="1" x14ac:dyDescent="0.35">
      <c r="A5889" t="s">
        <v>5</v>
      </c>
      <c r="B5889" t="s">
        <v>16</v>
      </c>
      <c r="C5889">
        <v>200</v>
      </c>
      <c r="D5889">
        <v>122841249452900</v>
      </c>
      <c r="E5889">
        <v>122841250217100</v>
      </c>
      <c r="F5889">
        <f>(tester_performance3[[#This Row],[post-handle-timestamp]]-tester_performance3[[#This Row],[pre-handle-timestamp]])/1000000</f>
        <v>0.76419999999999999</v>
      </c>
    </row>
    <row r="5890" spans="1:6" hidden="1" x14ac:dyDescent="0.35">
      <c r="A5890" t="s">
        <v>5</v>
      </c>
      <c r="B5890" t="s">
        <v>17</v>
      </c>
      <c r="C5890">
        <v>200</v>
      </c>
      <c r="D5890">
        <v>122841251493200</v>
      </c>
      <c r="E5890">
        <v>122841252306500</v>
      </c>
      <c r="F5890">
        <f>(tester_performance3[[#This Row],[post-handle-timestamp]]-tester_performance3[[#This Row],[pre-handle-timestamp]])/1000000</f>
        <v>0.81330000000000002</v>
      </c>
    </row>
    <row r="5891" spans="1:6" hidden="1" x14ac:dyDescent="0.35">
      <c r="A5891" t="s">
        <v>5</v>
      </c>
      <c r="B5891" t="s">
        <v>18</v>
      </c>
      <c r="C5891">
        <v>200</v>
      </c>
      <c r="D5891">
        <v>122841253764300</v>
      </c>
      <c r="E5891">
        <v>122841254506900</v>
      </c>
      <c r="F5891">
        <f>(tester_performance3[[#This Row],[post-handle-timestamp]]-tester_performance3[[#This Row],[pre-handle-timestamp]])/1000000</f>
        <v>0.74260000000000004</v>
      </c>
    </row>
    <row r="5892" spans="1:6" hidden="1" x14ac:dyDescent="0.35">
      <c r="A5892" t="s">
        <v>5</v>
      </c>
      <c r="B5892" t="s">
        <v>20</v>
      </c>
      <c r="C5892">
        <v>200</v>
      </c>
      <c r="D5892">
        <v>122841255481900</v>
      </c>
      <c r="E5892">
        <v>122841256213000</v>
      </c>
      <c r="F5892">
        <f>(tester_performance3[[#This Row],[post-handle-timestamp]]-tester_performance3[[#This Row],[pre-handle-timestamp]])/1000000</f>
        <v>0.73109999999999997</v>
      </c>
    </row>
    <row r="5893" spans="1:6" hidden="1" x14ac:dyDescent="0.35">
      <c r="A5893" t="s">
        <v>5</v>
      </c>
      <c r="B5893" t="s">
        <v>21</v>
      </c>
      <c r="C5893">
        <v>200</v>
      </c>
      <c r="D5893">
        <v>122841258002100</v>
      </c>
      <c r="E5893">
        <v>122841258743400</v>
      </c>
      <c r="F5893">
        <f>(tester_performance3[[#This Row],[post-handle-timestamp]]-tester_performance3[[#This Row],[pre-handle-timestamp]])/1000000</f>
        <v>0.74129999999999996</v>
      </c>
    </row>
    <row r="5894" spans="1:6" x14ac:dyDescent="0.35">
      <c r="A5894" t="s">
        <v>5</v>
      </c>
      <c r="B5894" t="s">
        <v>6</v>
      </c>
      <c r="C5894">
        <v>302</v>
      </c>
      <c r="D5894">
        <v>122844326792300</v>
      </c>
      <c r="E5894">
        <v>122844328373400</v>
      </c>
      <c r="F5894">
        <f>(tester_performance3[[#This Row],[post-handle-timestamp]]-tester_performance3[[#This Row],[pre-handle-timestamp]])/1000000</f>
        <v>1.5810999999999999</v>
      </c>
    </row>
    <row r="5895" spans="1:6" x14ac:dyDescent="0.35">
      <c r="A5895" t="s">
        <v>5</v>
      </c>
      <c r="B5895" t="s">
        <v>7</v>
      </c>
      <c r="C5895">
        <v>200</v>
      </c>
      <c r="D5895">
        <v>122844329810100</v>
      </c>
      <c r="E5895">
        <v>122844331327600</v>
      </c>
      <c r="F5895">
        <f>(tester_performance3[[#This Row],[post-handle-timestamp]]-tester_performance3[[#This Row],[pre-handle-timestamp]])/1000000</f>
        <v>1.5175000000000001</v>
      </c>
    </row>
    <row r="5896" spans="1:6" hidden="1" x14ac:dyDescent="0.35">
      <c r="A5896" t="s">
        <v>5</v>
      </c>
      <c r="B5896" t="s">
        <v>8</v>
      </c>
      <c r="C5896">
        <v>200</v>
      </c>
      <c r="D5896">
        <v>122844397863400</v>
      </c>
      <c r="E5896">
        <v>122844398837100</v>
      </c>
      <c r="F5896">
        <f>(tester_performance3[[#This Row],[post-handle-timestamp]]-tester_performance3[[#This Row],[pre-handle-timestamp]])/1000000</f>
        <v>0.97370000000000001</v>
      </c>
    </row>
    <row r="5897" spans="1:6" hidden="1" x14ac:dyDescent="0.35">
      <c r="A5897" t="s">
        <v>5</v>
      </c>
      <c r="B5897" t="s">
        <v>10</v>
      </c>
      <c r="C5897">
        <v>200</v>
      </c>
      <c r="D5897">
        <v>122844400096600</v>
      </c>
      <c r="E5897">
        <v>122844401112500</v>
      </c>
      <c r="F5897">
        <f>(tester_performance3[[#This Row],[post-handle-timestamp]]-tester_performance3[[#This Row],[pre-handle-timestamp]])/1000000</f>
        <v>1.0159</v>
      </c>
    </row>
    <row r="5898" spans="1:6" hidden="1" x14ac:dyDescent="0.35">
      <c r="A5898" t="s">
        <v>5</v>
      </c>
      <c r="B5898" t="s">
        <v>15</v>
      </c>
      <c r="C5898">
        <v>200</v>
      </c>
      <c r="D5898">
        <v>122844402923800</v>
      </c>
      <c r="E5898">
        <v>122844403842000</v>
      </c>
      <c r="F5898">
        <f>(tester_performance3[[#This Row],[post-handle-timestamp]]-tester_performance3[[#This Row],[pre-handle-timestamp]])/1000000</f>
        <v>0.91820000000000002</v>
      </c>
    </row>
    <row r="5899" spans="1:6" hidden="1" x14ac:dyDescent="0.35">
      <c r="A5899" t="s">
        <v>5</v>
      </c>
      <c r="B5899" t="s">
        <v>11</v>
      </c>
      <c r="C5899">
        <v>200</v>
      </c>
      <c r="D5899">
        <v>122844404983800</v>
      </c>
      <c r="E5899">
        <v>122844405734300</v>
      </c>
      <c r="F5899">
        <f>(tester_performance3[[#This Row],[post-handle-timestamp]]-tester_performance3[[#This Row],[pre-handle-timestamp]])/1000000</f>
        <v>0.75049999999999994</v>
      </c>
    </row>
    <row r="5900" spans="1:6" hidden="1" x14ac:dyDescent="0.35">
      <c r="A5900" t="s">
        <v>5</v>
      </c>
      <c r="B5900" t="s">
        <v>17</v>
      </c>
      <c r="C5900">
        <v>200</v>
      </c>
      <c r="D5900">
        <v>122844406788400</v>
      </c>
      <c r="E5900">
        <v>122844407605200</v>
      </c>
      <c r="F5900">
        <f>(tester_performance3[[#This Row],[post-handle-timestamp]]-tester_performance3[[#This Row],[pre-handle-timestamp]])/1000000</f>
        <v>0.81679999999999997</v>
      </c>
    </row>
    <row r="5901" spans="1:6" hidden="1" x14ac:dyDescent="0.35">
      <c r="A5901" t="s">
        <v>5</v>
      </c>
      <c r="B5901" t="s">
        <v>18</v>
      </c>
      <c r="C5901">
        <v>200</v>
      </c>
      <c r="D5901">
        <v>122844409058100</v>
      </c>
      <c r="E5901">
        <v>122844409805500</v>
      </c>
      <c r="F5901">
        <f>(tester_performance3[[#This Row],[post-handle-timestamp]]-tester_performance3[[#This Row],[pre-handle-timestamp]])/1000000</f>
        <v>0.74739999999999995</v>
      </c>
    </row>
    <row r="5902" spans="1:6" hidden="1" x14ac:dyDescent="0.35">
      <c r="A5902" t="s">
        <v>5</v>
      </c>
      <c r="B5902" t="s">
        <v>12</v>
      </c>
      <c r="C5902">
        <v>200</v>
      </c>
      <c r="D5902">
        <v>122844410794800</v>
      </c>
      <c r="E5902">
        <v>122844411550700</v>
      </c>
      <c r="F5902">
        <f>(tester_performance3[[#This Row],[post-handle-timestamp]]-tester_performance3[[#This Row],[pre-handle-timestamp]])/1000000</f>
        <v>0.75590000000000002</v>
      </c>
    </row>
    <row r="5903" spans="1:6" hidden="1" x14ac:dyDescent="0.35">
      <c r="A5903" t="s">
        <v>5</v>
      </c>
      <c r="B5903" t="s">
        <v>13</v>
      </c>
      <c r="C5903">
        <v>200</v>
      </c>
      <c r="D5903">
        <v>122844412704100</v>
      </c>
      <c r="E5903">
        <v>122844413565700</v>
      </c>
      <c r="F5903">
        <f>(tester_performance3[[#This Row],[post-handle-timestamp]]-tester_performance3[[#This Row],[pre-handle-timestamp]])/1000000</f>
        <v>0.86160000000000003</v>
      </c>
    </row>
    <row r="5904" spans="1:6" hidden="1" x14ac:dyDescent="0.35">
      <c r="A5904" t="s">
        <v>5</v>
      </c>
      <c r="B5904" t="s">
        <v>14</v>
      </c>
      <c r="C5904">
        <v>200</v>
      </c>
      <c r="D5904">
        <v>122844414502600</v>
      </c>
      <c r="E5904">
        <v>122844415242300</v>
      </c>
      <c r="F5904">
        <f>(tester_performance3[[#This Row],[post-handle-timestamp]]-tester_performance3[[#This Row],[pre-handle-timestamp]])/1000000</f>
        <v>0.73970000000000002</v>
      </c>
    </row>
    <row r="5905" spans="1:6" hidden="1" x14ac:dyDescent="0.35">
      <c r="A5905" t="s">
        <v>5</v>
      </c>
      <c r="B5905" t="s">
        <v>9</v>
      </c>
      <c r="C5905">
        <v>200</v>
      </c>
      <c r="D5905">
        <v>122844416916900</v>
      </c>
      <c r="E5905">
        <v>122844417831200</v>
      </c>
      <c r="F5905">
        <f>(tester_performance3[[#This Row],[post-handle-timestamp]]-tester_performance3[[#This Row],[pre-handle-timestamp]])/1000000</f>
        <v>0.9143</v>
      </c>
    </row>
    <row r="5906" spans="1:6" hidden="1" x14ac:dyDescent="0.35">
      <c r="A5906" t="s">
        <v>5</v>
      </c>
      <c r="B5906" t="s">
        <v>16</v>
      </c>
      <c r="C5906">
        <v>200</v>
      </c>
      <c r="D5906">
        <v>122844419450000</v>
      </c>
      <c r="E5906">
        <v>122844420277900</v>
      </c>
      <c r="F5906">
        <f>(tester_performance3[[#This Row],[post-handle-timestamp]]-tester_performance3[[#This Row],[pre-handle-timestamp]])/1000000</f>
        <v>0.82789999999999997</v>
      </c>
    </row>
    <row r="5907" spans="1:6" hidden="1" x14ac:dyDescent="0.35">
      <c r="A5907" t="s">
        <v>5</v>
      </c>
      <c r="B5907" t="s">
        <v>19</v>
      </c>
      <c r="C5907">
        <v>200</v>
      </c>
      <c r="D5907">
        <v>122844421630600</v>
      </c>
      <c r="E5907">
        <v>122844422351000</v>
      </c>
      <c r="F5907">
        <f>(tester_performance3[[#This Row],[post-handle-timestamp]]-tester_performance3[[#This Row],[pre-handle-timestamp]])/1000000</f>
        <v>0.72040000000000004</v>
      </c>
    </row>
    <row r="5908" spans="1:6" hidden="1" x14ac:dyDescent="0.35">
      <c r="A5908" t="s">
        <v>5</v>
      </c>
      <c r="B5908" t="s">
        <v>21</v>
      </c>
      <c r="C5908">
        <v>200</v>
      </c>
      <c r="D5908">
        <v>122844423408300</v>
      </c>
      <c r="E5908">
        <v>122844424157400</v>
      </c>
      <c r="F5908">
        <f>(tester_performance3[[#This Row],[post-handle-timestamp]]-tester_performance3[[#This Row],[pre-handle-timestamp]])/1000000</f>
        <v>0.74909999999999999</v>
      </c>
    </row>
    <row r="5909" spans="1:6" hidden="1" x14ac:dyDescent="0.35">
      <c r="A5909" t="s">
        <v>5</v>
      </c>
      <c r="B5909" t="s">
        <v>20</v>
      </c>
      <c r="C5909">
        <v>200</v>
      </c>
      <c r="D5909">
        <v>122844425427900</v>
      </c>
      <c r="E5909">
        <v>122844426200800</v>
      </c>
      <c r="F5909">
        <f>(tester_performance3[[#This Row],[post-handle-timestamp]]-tester_performance3[[#This Row],[pre-handle-timestamp]])/1000000</f>
        <v>0.77290000000000003</v>
      </c>
    </row>
    <row r="5910" spans="1:6" hidden="1" x14ac:dyDescent="0.35">
      <c r="A5910" t="s">
        <v>5</v>
      </c>
      <c r="B5910" t="s">
        <v>34</v>
      </c>
      <c r="C5910">
        <v>200</v>
      </c>
      <c r="D5910">
        <v>122844428118100</v>
      </c>
      <c r="E5910">
        <v>122844428933900</v>
      </c>
      <c r="F5910">
        <f>(tester_performance3[[#This Row],[post-handle-timestamp]]-tester_performance3[[#This Row],[pre-handle-timestamp]])/1000000</f>
        <v>0.81579999999999997</v>
      </c>
    </row>
    <row r="5911" spans="1:6" hidden="1" x14ac:dyDescent="0.35">
      <c r="A5911" t="s">
        <v>5</v>
      </c>
      <c r="B5911" t="s">
        <v>35</v>
      </c>
      <c r="C5911">
        <v>200</v>
      </c>
      <c r="D5911">
        <v>122844432870600</v>
      </c>
      <c r="E5911">
        <v>122844434402800</v>
      </c>
      <c r="F5911">
        <f>(tester_performance3[[#This Row],[post-handle-timestamp]]-tester_performance3[[#This Row],[pre-handle-timestamp]])/1000000</f>
        <v>1.5322</v>
      </c>
    </row>
    <row r="5912" spans="1:6" x14ac:dyDescent="0.35">
      <c r="A5912" t="s">
        <v>5</v>
      </c>
      <c r="B5912" t="s">
        <v>22</v>
      </c>
      <c r="C5912">
        <v>200</v>
      </c>
      <c r="D5912">
        <v>122844437468800</v>
      </c>
      <c r="E5912">
        <v>122844439230100</v>
      </c>
      <c r="F5912">
        <f>(tester_performance3[[#This Row],[post-handle-timestamp]]-tester_performance3[[#This Row],[pre-handle-timestamp]])/1000000</f>
        <v>1.7613000000000001</v>
      </c>
    </row>
    <row r="5913" spans="1:6" hidden="1" x14ac:dyDescent="0.35">
      <c r="A5913" t="s">
        <v>5</v>
      </c>
      <c r="B5913" t="s">
        <v>8</v>
      </c>
      <c r="C5913">
        <v>200</v>
      </c>
      <c r="D5913">
        <v>122844554435000</v>
      </c>
      <c r="E5913">
        <v>122844555381600</v>
      </c>
      <c r="F5913">
        <f>(tester_performance3[[#This Row],[post-handle-timestamp]]-tester_performance3[[#This Row],[pre-handle-timestamp]])/1000000</f>
        <v>0.9466</v>
      </c>
    </row>
    <row r="5914" spans="1:6" hidden="1" x14ac:dyDescent="0.35">
      <c r="A5914" t="s">
        <v>5</v>
      </c>
      <c r="B5914" t="s">
        <v>10</v>
      </c>
      <c r="C5914">
        <v>200</v>
      </c>
      <c r="D5914">
        <v>122844556713800</v>
      </c>
      <c r="E5914">
        <v>122844557635800</v>
      </c>
      <c r="F5914">
        <f>(tester_performance3[[#This Row],[post-handle-timestamp]]-tester_performance3[[#This Row],[pre-handle-timestamp]])/1000000</f>
        <v>0.92200000000000004</v>
      </c>
    </row>
    <row r="5915" spans="1:6" hidden="1" x14ac:dyDescent="0.35">
      <c r="A5915" t="s">
        <v>5</v>
      </c>
      <c r="B5915" t="s">
        <v>11</v>
      </c>
      <c r="C5915">
        <v>200</v>
      </c>
      <c r="D5915">
        <v>122844559147500</v>
      </c>
      <c r="E5915">
        <v>122844559988400</v>
      </c>
      <c r="F5915">
        <f>(tester_performance3[[#This Row],[post-handle-timestamp]]-tester_performance3[[#This Row],[pre-handle-timestamp]])/1000000</f>
        <v>0.84089999999999998</v>
      </c>
    </row>
    <row r="5916" spans="1:6" hidden="1" x14ac:dyDescent="0.35">
      <c r="A5916" t="s">
        <v>5</v>
      </c>
      <c r="B5916" t="s">
        <v>12</v>
      </c>
      <c r="C5916">
        <v>200</v>
      </c>
      <c r="D5916">
        <v>122844561158700</v>
      </c>
      <c r="E5916">
        <v>122844561954000</v>
      </c>
      <c r="F5916">
        <f>(tester_performance3[[#This Row],[post-handle-timestamp]]-tester_performance3[[#This Row],[pre-handle-timestamp]])/1000000</f>
        <v>0.79530000000000001</v>
      </c>
    </row>
    <row r="5917" spans="1:6" hidden="1" x14ac:dyDescent="0.35">
      <c r="A5917" t="s">
        <v>5</v>
      </c>
      <c r="B5917" t="s">
        <v>13</v>
      </c>
      <c r="C5917">
        <v>200</v>
      </c>
      <c r="D5917">
        <v>122844563177900</v>
      </c>
      <c r="E5917">
        <v>122844563933400</v>
      </c>
      <c r="F5917">
        <f>(tester_performance3[[#This Row],[post-handle-timestamp]]-tester_performance3[[#This Row],[pre-handle-timestamp]])/1000000</f>
        <v>0.75549999999999995</v>
      </c>
    </row>
    <row r="5918" spans="1:6" hidden="1" x14ac:dyDescent="0.35">
      <c r="A5918" t="s">
        <v>5</v>
      </c>
      <c r="B5918" t="s">
        <v>14</v>
      </c>
      <c r="C5918">
        <v>200</v>
      </c>
      <c r="D5918">
        <v>122844565006900</v>
      </c>
      <c r="E5918">
        <v>122844565807000</v>
      </c>
      <c r="F5918">
        <f>(tester_performance3[[#This Row],[post-handle-timestamp]]-tester_performance3[[#This Row],[pre-handle-timestamp]])/1000000</f>
        <v>0.80010000000000003</v>
      </c>
    </row>
    <row r="5919" spans="1:6" hidden="1" x14ac:dyDescent="0.35">
      <c r="A5919" t="s">
        <v>5</v>
      </c>
      <c r="B5919" t="s">
        <v>9</v>
      </c>
      <c r="C5919">
        <v>200</v>
      </c>
      <c r="D5919">
        <v>122844566905800</v>
      </c>
      <c r="E5919">
        <v>122844567762000</v>
      </c>
      <c r="F5919">
        <f>(tester_performance3[[#This Row],[post-handle-timestamp]]-tester_performance3[[#This Row],[pre-handle-timestamp]])/1000000</f>
        <v>0.85619999999999996</v>
      </c>
    </row>
    <row r="5920" spans="1:6" hidden="1" x14ac:dyDescent="0.35">
      <c r="A5920" t="s">
        <v>5</v>
      </c>
      <c r="B5920" t="s">
        <v>15</v>
      </c>
      <c r="C5920">
        <v>200</v>
      </c>
      <c r="D5920">
        <v>122844569320000</v>
      </c>
      <c r="E5920">
        <v>122844570132400</v>
      </c>
      <c r="F5920">
        <f>(tester_performance3[[#This Row],[post-handle-timestamp]]-tester_performance3[[#This Row],[pre-handle-timestamp]])/1000000</f>
        <v>0.81240000000000001</v>
      </c>
    </row>
    <row r="5921" spans="1:6" hidden="1" x14ac:dyDescent="0.35">
      <c r="A5921" t="s">
        <v>5</v>
      </c>
      <c r="B5921" t="s">
        <v>16</v>
      </c>
      <c r="C5921">
        <v>200</v>
      </c>
      <c r="D5921">
        <v>122844571258800</v>
      </c>
      <c r="E5921">
        <v>122844572141900</v>
      </c>
      <c r="F5921">
        <f>(tester_performance3[[#This Row],[post-handle-timestamp]]-tester_performance3[[#This Row],[pre-handle-timestamp]])/1000000</f>
        <v>0.8831</v>
      </c>
    </row>
    <row r="5922" spans="1:6" hidden="1" x14ac:dyDescent="0.35">
      <c r="A5922" t="s">
        <v>5</v>
      </c>
      <c r="B5922" t="s">
        <v>17</v>
      </c>
      <c r="C5922">
        <v>200</v>
      </c>
      <c r="D5922">
        <v>122844573501600</v>
      </c>
      <c r="E5922">
        <v>122844574330700</v>
      </c>
      <c r="F5922">
        <f>(tester_performance3[[#This Row],[post-handle-timestamp]]-tester_performance3[[#This Row],[pre-handle-timestamp]])/1000000</f>
        <v>0.82909999999999995</v>
      </c>
    </row>
    <row r="5923" spans="1:6" hidden="1" x14ac:dyDescent="0.35">
      <c r="A5923" t="s">
        <v>5</v>
      </c>
      <c r="B5923" t="s">
        <v>18</v>
      </c>
      <c r="C5923">
        <v>200</v>
      </c>
      <c r="D5923">
        <v>122844575926400</v>
      </c>
      <c r="E5923">
        <v>122844576697600</v>
      </c>
      <c r="F5923">
        <f>(tester_performance3[[#This Row],[post-handle-timestamp]]-tester_performance3[[#This Row],[pre-handle-timestamp]])/1000000</f>
        <v>0.7712</v>
      </c>
    </row>
    <row r="5924" spans="1:6" hidden="1" x14ac:dyDescent="0.35">
      <c r="A5924" t="s">
        <v>5</v>
      </c>
      <c r="B5924" t="s">
        <v>19</v>
      </c>
      <c r="C5924">
        <v>200</v>
      </c>
      <c r="D5924">
        <v>122844577830200</v>
      </c>
      <c r="E5924">
        <v>122844578614400</v>
      </c>
      <c r="F5924">
        <f>(tester_performance3[[#This Row],[post-handle-timestamp]]-tester_performance3[[#This Row],[pre-handle-timestamp]])/1000000</f>
        <v>0.78420000000000001</v>
      </c>
    </row>
    <row r="5925" spans="1:6" hidden="1" x14ac:dyDescent="0.35">
      <c r="A5925" t="s">
        <v>5</v>
      </c>
      <c r="B5925" t="s">
        <v>20</v>
      </c>
      <c r="C5925">
        <v>200</v>
      </c>
      <c r="D5925">
        <v>122844579709800</v>
      </c>
      <c r="E5925">
        <v>122844580466800</v>
      </c>
      <c r="F5925">
        <f>(tester_performance3[[#This Row],[post-handle-timestamp]]-tester_performance3[[#This Row],[pre-handle-timestamp]])/1000000</f>
        <v>0.75700000000000001</v>
      </c>
    </row>
    <row r="5926" spans="1:6" hidden="1" x14ac:dyDescent="0.35">
      <c r="A5926" t="s">
        <v>5</v>
      </c>
      <c r="B5926" t="s">
        <v>21</v>
      </c>
      <c r="C5926">
        <v>200</v>
      </c>
      <c r="D5926">
        <v>122844582349100</v>
      </c>
      <c r="E5926">
        <v>122844583108200</v>
      </c>
      <c r="F5926">
        <f>(tester_performance3[[#This Row],[post-handle-timestamp]]-tester_performance3[[#This Row],[pre-handle-timestamp]])/1000000</f>
        <v>0.7591</v>
      </c>
    </row>
    <row r="5927" spans="1:6" x14ac:dyDescent="0.35">
      <c r="A5927" t="s">
        <v>23</v>
      </c>
      <c r="B5927" t="s">
        <v>22</v>
      </c>
      <c r="C5927">
        <v>302</v>
      </c>
      <c r="D5927">
        <v>122844584165100</v>
      </c>
      <c r="E5927">
        <v>122844591127700</v>
      </c>
      <c r="F5927">
        <f>(tester_performance3[[#This Row],[post-handle-timestamp]]-tester_performance3[[#This Row],[pre-handle-timestamp]])/1000000</f>
        <v>6.9626000000000001</v>
      </c>
    </row>
    <row r="5928" spans="1:6" x14ac:dyDescent="0.35">
      <c r="A5928" t="s">
        <v>5</v>
      </c>
      <c r="B5928" t="s">
        <v>6</v>
      </c>
      <c r="C5928">
        <v>302</v>
      </c>
      <c r="D5928">
        <v>122844592570500</v>
      </c>
      <c r="E5928">
        <v>122844593834200</v>
      </c>
      <c r="F5928">
        <f>(tester_performance3[[#This Row],[post-handle-timestamp]]-tester_performance3[[#This Row],[pre-handle-timestamp]])/1000000</f>
        <v>1.2637</v>
      </c>
    </row>
    <row r="5929" spans="1:6" x14ac:dyDescent="0.35">
      <c r="A5929" t="s">
        <v>5</v>
      </c>
      <c r="B5929" t="s">
        <v>7</v>
      </c>
      <c r="C5929">
        <v>200</v>
      </c>
      <c r="D5929">
        <v>122844594897100</v>
      </c>
      <c r="E5929">
        <v>122844596030600</v>
      </c>
      <c r="F5929">
        <f>(tester_performance3[[#This Row],[post-handle-timestamp]]-tester_performance3[[#This Row],[pre-handle-timestamp]])/1000000</f>
        <v>1.1335</v>
      </c>
    </row>
    <row r="5930" spans="1:6" hidden="1" x14ac:dyDescent="0.35">
      <c r="A5930" t="s">
        <v>5</v>
      </c>
      <c r="B5930" t="s">
        <v>8</v>
      </c>
      <c r="C5930">
        <v>200</v>
      </c>
      <c r="D5930">
        <v>122844638009500</v>
      </c>
      <c r="E5930">
        <v>122844638975000</v>
      </c>
      <c r="F5930">
        <f>(tester_performance3[[#This Row],[post-handle-timestamp]]-tester_performance3[[#This Row],[pre-handle-timestamp]])/1000000</f>
        <v>0.96550000000000002</v>
      </c>
    </row>
    <row r="5931" spans="1:6" hidden="1" x14ac:dyDescent="0.35">
      <c r="A5931" t="s">
        <v>5</v>
      </c>
      <c r="B5931" t="s">
        <v>10</v>
      </c>
      <c r="C5931">
        <v>200</v>
      </c>
      <c r="D5931">
        <v>122844640426200</v>
      </c>
      <c r="E5931">
        <v>122844641374800</v>
      </c>
      <c r="F5931">
        <f>(tester_performance3[[#This Row],[post-handle-timestamp]]-tester_performance3[[#This Row],[pre-handle-timestamp]])/1000000</f>
        <v>0.9486</v>
      </c>
    </row>
    <row r="5932" spans="1:6" hidden="1" x14ac:dyDescent="0.35">
      <c r="A5932" t="s">
        <v>5</v>
      </c>
      <c r="B5932" t="s">
        <v>11</v>
      </c>
      <c r="C5932">
        <v>200</v>
      </c>
      <c r="D5932">
        <v>122844642894700</v>
      </c>
      <c r="E5932">
        <v>122844643700000</v>
      </c>
      <c r="F5932">
        <f>(tester_performance3[[#This Row],[post-handle-timestamp]]-tester_performance3[[#This Row],[pre-handle-timestamp]])/1000000</f>
        <v>0.80530000000000002</v>
      </c>
    </row>
    <row r="5933" spans="1:6" hidden="1" x14ac:dyDescent="0.35">
      <c r="A5933" t="s">
        <v>5</v>
      </c>
      <c r="B5933" t="s">
        <v>12</v>
      </c>
      <c r="C5933">
        <v>200</v>
      </c>
      <c r="D5933">
        <v>122844644822800</v>
      </c>
      <c r="E5933">
        <v>122844645596600</v>
      </c>
      <c r="F5933">
        <f>(tester_performance3[[#This Row],[post-handle-timestamp]]-tester_performance3[[#This Row],[pre-handle-timestamp]])/1000000</f>
        <v>0.77380000000000004</v>
      </c>
    </row>
    <row r="5934" spans="1:6" hidden="1" x14ac:dyDescent="0.35">
      <c r="A5934" t="s">
        <v>5</v>
      </c>
      <c r="B5934" t="s">
        <v>13</v>
      </c>
      <c r="C5934">
        <v>200</v>
      </c>
      <c r="D5934">
        <v>122844647126600</v>
      </c>
      <c r="E5934">
        <v>122844648291100</v>
      </c>
      <c r="F5934">
        <f>(tester_performance3[[#This Row],[post-handle-timestamp]]-tester_performance3[[#This Row],[pre-handle-timestamp]])/1000000</f>
        <v>1.1645000000000001</v>
      </c>
    </row>
    <row r="5935" spans="1:6" hidden="1" x14ac:dyDescent="0.35">
      <c r="A5935" t="s">
        <v>5</v>
      </c>
      <c r="B5935" t="s">
        <v>14</v>
      </c>
      <c r="C5935">
        <v>200</v>
      </c>
      <c r="D5935">
        <v>122844649432400</v>
      </c>
      <c r="E5935">
        <v>122844650193400</v>
      </c>
      <c r="F5935">
        <f>(tester_performance3[[#This Row],[post-handle-timestamp]]-tester_performance3[[#This Row],[pre-handle-timestamp]])/1000000</f>
        <v>0.76100000000000001</v>
      </c>
    </row>
    <row r="5936" spans="1:6" hidden="1" x14ac:dyDescent="0.35">
      <c r="A5936" t="s">
        <v>5</v>
      </c>
      <c r="B5936" t="s">
        <v>9</v>
      </c>
      <c r="C5936">
        <v>200</v>
      </c>
      <c r="D5936">
        <v>122844651250100</v>
      </c>
      <c r="E5936">
        <v>122844652115600</v>
      </c>
      <c r="F5936">
        <f>(tester_performance3[[#This Row],[post-handle-timestamp]]-tester_performance3[[#This Row],[pre-handle-timestamp]])/1000000</f>
        <v>0.86550000000000005</v>
      </c>
    </row>
    <row r="5937" spans="1:6" hidden="1" x14ac:dyDescent="0.35">
      <c r="A5937" t="s">
        <v>5</v>
      </c>
      <c r="B5937" t="s">
        <v>15</v>
      </c>
      <c r="C5937">
        <v>200</v>
      </c>
      <c r="D5937">
        <v>122844653565600</v>
      </c>
      <c r="E5937">
        <v>122844654298500</v>
      </c>
      <c r="F5937">
        <f>(tester_performance3[[#This Row],[post-handle-timestamp]]-tester_performance3[[#This Row],[pre-handle-timestamp]])/1000000</f>
        <v>0.7329</v>
      </c>
    </row>
    <row r="5938" spans="1:6" hidden="1" x14ac:dyDescent="0.35">
      <c r="A5938" t="s">
        <v>5</v>
      </c>
      <c r="B5938" t="s">
        <v>16</v>
      </c>
      <c r="C5938">
        <v>200</v>
      </c>
      <c r="D5938">
        <v>122844655319500</v>
      </c>
      <c r="E5938">
        <v>122844656133700</v>
      </c>
      <c r="F5938">
        <f>(tester_performance3[[#This Row],[post-handle-timestamp]]-tester_performance3[[#This Row],[pre-handle-timestamp]])/1000000</f>
        <v>0.81420000000000003</v>
      </c>
    </row>
    <row r="5939" spans="1:6" hidden="1" x14ac:dyDescent="0.35">
      <c r="A5939" t="s">
        <v>5</v>
      </c>
      <c r="B5939" t="s">
        <v>17</v>
      </c>
      <c r="C5939">
        <v>200</v>
      </c>
      <c r="D5939">
        <v>122844657417500</v>
      </c>
      <c r="E5939">
        <v>122844658190300</v>
      </c>
      <c r="F5939">
        <f>(tester_performance3[[#This Row],[post-handle-timestamp]]-tester_performance3[[#This Row],[pre-handle-timestamp]])/1000000</f>
        <v>0.77280000000000004</v>
      </c>
    </row>
    <row r="5940" spans="1:6" hidden="1" x14ac:dyDescent="0.35">
      <c r="A5940" t="s">
        <v>5</v>
      </c>
      <c r="B5940" t="s">
        <v>18</v>
      </c>
      <c r="C5940">
        <v>200</v>
      </c>
      <c r="D5940">
        <v>122844659644200</v>
      </c>
      <c r="E5940">
        <v>122844660399200</v>
      </c>
      <c r="F5940">
        <f>(tester_performance3[[#This Row],[post-handle-timestamp]]-tester_performance3[[#This Row],[pre-handle-timestamp]])/1000000</f>
        <v>0.755</v>
      </c>
    </row>
    <row r="5941" spans="1:6" hidden="1" x14ac:dyDescent="0.35">
      <c r="A5941" t="s">
        <v>5</v>
      </c>
      <c r="B5941" t="s">
        <v>19</v>
      </c>
      <c r="C5941">
        <v>200</v>
      </c>
      <c r="D5941">
        <v>122844661433200</v>
      </c>
      <c r="E5941">
        <v>122844662281800</v>
      </c>
      <c r="F5941">
        <f>(tester_performance3[[#This Row],[post-handle-timestamp]]-tester_performance3[[#This Row],[pre-handle-timestamp]])/1000000</f>
        <v>0.84860000000000002</v>
      </c>
    </row>
    <row r="5942" spans="1:6" hidden="1" x14ac:dyDescent="0.35">
      <c r="A5942" t="s">
        <v>5</v>
      </c>
      <c r="B5942" t="s">
        <v>20</v>
      </c>
      <c r="C5942">
        <v>200</v>
      </c>
      <c r="D5942">
        <v>122844663457300</v>
      </c>
      <c r="E5942">
        <v>122844664210500</v>
      </c>
      <c r="F5942">
        <f>(tester_performance3[[#This Row],[post-handle-timestamp]]-tester_performance3[[#This Row],[pre-handle-timestamp]])/1000000</f>
        <v>0.75319999999999998</v>
      </c>
    </row>
    <row r="5943" spans="1:6" hidden="1" x14ac:dyDescent="0.35">
      <c r="A5943" t="s">
        <v>5</v>
      </c>
      <c r="B5943" t="s">
        <v>21</v>
      </c>
      <c r="C5943">
        <v>200</v>
      </c>
      <c r="D5943">
        <v>122844666036000</v>
      </c>
      <c r="E5943">
        <v>122844666783500</v>
      </c>
      <c r="F5943">
        <f>(tester_performance3[[#This Row],[post-handle-timestamp]]-tester_performance3[[#This Row],[pre-handle-timestamp]])/1000000</f>
        <v>0.74750000000000005</v>
      </c>
    </row>
    <row r="5944" spans="1:6" x14ac:dyDescent="0.35">
      <c r="A5944" t="s">
        <v>5</v>
      </c>
      <c r="B5944" t="s">
        <v>37</v>
      </c>
      <c r="C5944">
        <v>200</v>
      </c>
      <c r="D5944">
        <v>122844667817800</v>
      </c>
      <c r="E5944">
        <v>122844673292100</v>
      </c>
      <c r="F5944">
        <f>(tester_performance3[[#This Row],[post-handle-timestamp]]-tester_performance3[[#This Row],[pre-handle-timestamp]])/1000000</f>
        <v>5.4743000000000004</v>
      </c>
    </row>
    <row r="5945" spans="1:6" hidden="1" x14ac:dyDescent="0.35">
      <c r="A5945" t="s">
        <v>5</v>
      </c>
      <c r="B5945" t="s">
        <v>8</v>
      </c>
      <c r="C5945">
        <v>200</v>
      </c>
      <c r="D5945">
        <v>122844789892600</v>
      </c>
      <c r="E5945">
        <v>122844790832800</v>
      </c>
      <c r="F5945">
        <f>(tester_performance3[[#This Row],[post-handle-timestamp]]-tester_performance3[[#This Row],[pre-handle-timestamp]])/1000000</f>
        <v>0.94020000000000004</v>
      </c>
    </row>
    <row r="5946" spans="1:6" hidden="1" x14ac:dyDescent="0.35">
      <c r="A5946" t="s">
        <v>5</v>
      </c>
      <c r="B5946" t="s">
        <v>10</v>
      </c>
      <c r="C5946">
        <v>200</v>
      </c>
      <c r="D5946">
        <v>122844792292100</v>
      </c>
      <c r="E5946">
        <v>122844793237400</v>
      </c>
      <c r="F5946">
        <f>(tester_performance3[[#This Row],[post-handle-timestamp]]-tester_performance3[[#This Row],[pre-handle-timestamp]])/1000000</f>
        <v>0.94530000000000003</v>
      </c>
    </row>
    <row r="5947" spans="1:6" hidden="1" x14ac:dyDescent="0.35">
      <c r="A5947" t="s">
        <v>5</v>
      </c>
      <c r="B5947" t="s">
        <v>11</v>
      </c>
      <c r="C5947">
        <v>200</v>
      </c>
      <c r="D5947">
        <v>122844794690100</v>
      </c>
      <c r="E5947">
        <v>122844795490500</v>
      </c>
      <c r="F5947">
        <f>(tester_performance3[[#This Row],[post-handle-timestamp]]-tester_performance3[[#This Row],[pre-handle-timestamp]])/1000000</f>
        <v>0.8004</v>
      </c>
    </row>
    <row r="5948" spans="1:6" hidden="1" x14ac:dyDescent="0.35">
      <c r="A5948" t="s">
        <v>5</v>
      </c>
      <c r="B5948" t="s">
        <v>12</v>
      </c>
      <c r="C5948">
        <v>200</v>
      </c>
      <c r="D5948">
        <v>122844796648500</v>
      </c>
      <c r="E5948">
        <v>122844797440600</v>
      </c>
      <c r="F5948">
        <f>(tester_performance3[[#This Row],[post-handle-timestamp]]-tester_performance3[[#This Row],[pre-handle-timestamp]])/1000000</f>
        <v>0.79210000000000003</v>
      </c>
    </row>
    <row r="5949" spans="1:6" hidden="1" x14ac:dyDescent="0.35">
      <c r="A5949" t="s">
        <v>5</v>
      </c>
      <c r="B5949" t="s">
        <v>13</v>
      </c>
      <c r="C5949">
        <v>200</v>
      </c>
      <c r="D5949">
        <v>122844798765400</v>
      </c>
      <c r="E5949">
        <v>122844799537400</v>
      </c>
      <c r="F5949">
        <f>(tester_performance3[[#This Row],[post-handle-timestamp]]-tester_performance3[[#This Row],[pre-handle-timestamp]])/1000000</f>
        <v>0.77200000000000002</v>
      </c>
    </row>
    <row r="5950" spans="1:6" hidden="1" x14ac:dyDescent="0.35">
      <c r="A5950" t="s">
        <v>5</v>
      </c>
      <c r="B5950" t="s">
        <v>14</v>
      </c>
      <c r="C5950">
        <v>200</v>
      </c>
      <c r="D5950">
        <v>122844800638500</v>
      </c>
      <c r="E5950">
        <v>122844801705100</v>
      </c>
      <c r="F5950">
        <f>(tester_performance3[[#This Row],[post-handle-timestamp]]-tester_performance3[[#This Row],[pre-handle-timestamp]])/1000000</f>
        <v>1.0666</v>
      </c>
    </row>
    <row r="5951" spans="1:6" hidden="1" x14ac:dyDescent="0.35">
      <c r="A5951" t="s">
        <v>5</v>
      </c>
      <c r="B5951" t="s">
        <v>9</v>
      </c>
      <c r="C5951">
        <v>200</v>
      </c>
      <c r="D5951">
        <v>122844803041100</v>
      </c>
      <c r="E5951">
        <v>122844803866700</v>
      </c>
      <c r="F5951">
        <f>(tester_performance3[[#This Row],[post-handle-timestamp]]-tester_performance3[[#This Row],[pre-handle-timestamp]])/1000000</f>
        <v>0.8256</v>
      </c>
    </row>
    <row r="5952" spans="1:6" hidden="1" x14ac:dyDescent="0.35">
      <c r="A5952" t="s">
        <v>5</v>
      </c>
      <c r="B5952" t="s">
        <v>15</v>
      </c>
      <c r="C5952">
        <v>200</v>
      </c>
      <c r="D5952">
        <v>122844805629100</v>
      </c>
      <c r="E5952">
        <v>122844806860000</v>
      </c>
      <c r="F5952">
        <f>(tester_performance3[[#This Row],[post-handle-timestamp]]-tester_performance3[[#This Row],[pre-handle-timestamp]])/1000000</f>
        <v>1.2309000000000001</v>
      </c>
    </row>
    <row r="5953" spans="1:6" hidden="1" x14ac:dyDescent="0.35">
      <c r="A5953" t="s">
        <v>5</v>
      </c>
      <c r="B5953" t="s">
        <v>16</v>
      </c>
      <c r="C5953">
        <v>200</v>
      </c>
      <c r="D5953">
        <v>122844808147100</v>
      </c>
      <c r="E5953">
        <v>122844808925400</v>
      </c>
      <c r="F5953">
        <f>(tester_performance3[[#This Row],[post-handle-timestamp]]-tester_performance3[[#This Row],[pre-handle-timestamp]])/1000000</f>
        <v>0.77829999999999999</v>
      </c>
    </row>
    <row r="5954" spans="1:6" hidden="1" x14ac:dyDescent="0.35">
      <c r="A5954" t="s">
        <v>5</v>
      </c>
      <c r="B5954" t="s">
        <v>17</v>
      </c>
      <c r="C5954">
        <v>200</v>
      </c>
      <c r="D5954">
        <v>122844811726700</v>
      </c>
      <c r="E5954">
        <v>122844812707300</v>
      </c>
      <c r="F5954">
        <f>(tester_performance3[[#This Row],[post-handle-timestamp]]-tester_performance3[[#This Row],[pre-handle-timestamp]])/1000000</f>
        <v>0.98060000000000003</v>
      </c>
    </row>
    <row r="5955" spans="1:6" hidden="1" x14ac:dyDescent="0.35">
      <c r="A5955" t="s">
        <v>5</v>
      </c>
      <c r="B5955" t="s">
        <v>18</v>
      </c>
      <c r="C5955">
        <v>200</v>
      </c>
      <c r="D5955">
        <v>122844814578500</v>
      </c>
      <c r="E5955">
        <v>122844815421700</v>
      </c>
      <c r="F5955">
        <f>(tester_performance3[[#This Row],[post-handle-timestamp]]-tester_performance3[[#This Row],[pre-handle-timestamp]])/1000000</f>
        <v>0.84319999999999995</v>
      </c>
    </row>
    <row r="5956" spans="1:6" hidden="1" x14ac:dyDescent="0.35">
      <c r="A5956" t="s">
        <v>5</v>
      </c>
      <c r="B5956" t="s">
        <v>19</v>
      </c>
      <c r="C5956">
        <v>200</v>
      </c>
      <c r="D5956">
        <v>122844816748000</v>
      </c>
      <c r="E5956">
        <v>122844817562000</v>
      </c>
      <c r="F5956">
        <f>(tester_performance3[[#This Row],[post-handle-timestamp]]-tester_performance3[[#This Row],[pre-handle-timestamp]])/1000000</f>
        <v>0.81399999999999995</v>
      </c>
    </row>
    <row r="5957" spans="1:6" hidden="1" x14ac:dyDescent="0.35">
      <c r="A5957" t="s">
        <v>5</v>
      </c>
      <c r="B5957" t="s">
        <v>20</v>
      </c>
      <c r="C5957">
        <v>200</v>
      </c>
      <c r="D5957">
        <v>122844818975800</v>
      </c>
      <c r="E5957">
        <v>122844819797100</v>
      </c>
      <c r="F5957">
        <f>(tester_performance3[[#This Row],[post-handle-timestamp]]-tester_performance3[[#This Row],[pre-handle-timestamp]])/1000000</f>
        <v>0.82130000000000003</v>
      </c>
    </row>
    <row r="5958" spans="1:6" hidden="1" x14ac:dyDescent="0.35">
      <c r="A5958" t="s">
        <v>5</v>
      </c>
      <c r="B5958" t="s">
        <v>21</v>
      </c>
      <c r="C5958">
        <v>200</v>
      </c>
      <c r="D5958">
        <v>122844821909000</v>
      </c>
      <c r="E5958">
        <v>122844822674100</v>
      </c>
      <c r="F5958">
        <f>(tester_performance3[[#This Row],[post-handle-timestamp]]-tester_performance3[[#This Row],[pre-handle-timestamp]])/1000000</f>
        <v>0.7651</v>
      </c>
    </row>
    <row r="5959" spans="1:6" hidden="1" x14ac:dyDescent="0.35">
      <c r="A5959" t="s">
        <v>5</v>
      </c>
      <c r="B5959" t="s">
        <v>25</v>
      </c>
      <c r="C5959">
        <v>200</v>
      </c>
      <c r="D5959">
        <v>122844824033600</v>
      </c>
      <c r="E5959">
        <v>122844824819600</v>
      </c>
      <c r="F5959">
        <f>(tester_performance3[[#This Row],[post-handle-timestamp]]-tester_performance3[[#This Row],[pre-handle-timestamp]])/1000000</f>
        <v>0.78600000000000003</v>
      </c>
    </row>
    <row r="5960" spans="1:6" x14ac:dyDescent="0.35">
      <c r="A5960" t="s">
        <v>5</v>
      </c>
      <c r="B5960" t="s">
        <v>26</v>
      </c>
      <c r="C5960">
        <v>200</v>
      </c>
      <c r="D5960">
        <v>122844826454800</v>
      </c>
      <c r="E5960">
        <v>122844839404600</v>
      </c>
      <c r="F5960">
        <f>(tester_performance3[[#This Row],[post-handle-timestamp]]-tester_performance3[[#This Row],[pre-handle-timestamp]])/1000000</f>
        <v>12.9498</v>
      </c>
    </row>
    <row r="5961" spans="1:6" hidden="1" x14ac:dyDescent="0.35">
      <c r="A5961" t="s">
        <v>5</v>
      </c>
      <c r="B5961" t="s">
        <v>8</v>
      </c>
      <c r="C5961">
        <v>200</v>
      </c>
      <c r="D5961">
        <v>122844950149500</v>
      </c>
      <c r="E5961">
        <v>122844951073300</v>
      </c>
      <c r="F5961">
        <f>(tester_performance3[[#This Row],[post-handle-timestamp]]-tester_performance3[[#This Row],[pre-handle-timestamp]])/1000000</f>
        <v>0.92379999999999995</v>
      </c>
    </row>
    <row r="5962" spans="1:6" hidden="1" x14ac:dyDescent="0.35">
      <c r="A5962" t="s">
        <v>5</v>
      </c>
      <c r="B5962" t="s">
        <v>10</v>
      </c>
      <c r="C5962">
        <v>200</v>
      </c>
      <c r="D5962">
        <v>122844952326200</v>
      </c>
      <c r="E5962">
        <v>122844953137100</v>
      </c>
      <c r="F5962">
        <f>(tester_performance3[[#This Row],[post-handle-timestamp]]-tester_performance3[[#This Row],[pre-handle-timestamp]])/1000000</f>
        <v>0.81089999999999995</v>
      </c>
    </row>
    <row r="5963" spans="1:6" hidden="1" x14ac:dyDescent="0.35">
      <c r="A5963" t="s">
        <v>5</v>
      </c>
      <c r="B5963" t="s">
        <v>11</v>
      </c>
      <c r="C5963">
        <v>200</v>
      </c>
      <c r="D5963">
        <v>122844954468700</v>
      </c>
      <c r="E5963">
        <v>122844955228300</v>
      </c>
      <c r="F5963">
        <f>(tester_performance3[[#This Row],[post-handle-timestamp]]-tester_performance3[[#This Row],[pre-handle-timestamp]])/1000000</f>
        <v>0.75960000000000005</v>
      </c>
    </row>
    <row r="5964" spans="1:6" hidden="1" x14ac:dyDescent="0.35">
      <c r="A5964" t="s">
        <v>5</v>
      </c>
      <c r="B5964" t="s">
        <v>12</v>
      </c>
      <c r="C5964">
        <v>200</v>
      </c>
      <c r="D5964">
        <v>122844957510600</v>
      </c>
      <c r="E5964">
        <v>122844958446300</v>
      </c>
      <c r="F5964">
        <f>(tester_performance3[[#This Row],[post-handle-timestamp]]-tester_performance3[[#This Row],[pre-handle-timestamp]])/1000000</f>
        <v>0.93569999999999998</v>
      </c>
    </row>
    <row r="5965" spans="1:6" hidden="1" x14ac:dyDescent="0.35">
      <c r="A5965" t="s">
        <v>5</v>
      </c>
      <c r="B5965" t="s">
        <v>13</v>
      </c>
      <c r="C5965">
        <v>200</v>
      </c>
      <c r="D5965">
        <v>122844959836400</v>
      </c>
      <c r="E5965">
        <v>122844960625700</v>
      </c>
      <c r="F5965">
        <f>(tester_performance3[[#This Row],[post-handle-timestamp]]-tester_performance3[[#This Row],[pre-handle-timestamp]])/1000000</f>
        <v>0.7893</v>
      </c>
    </row>
    <row r="5966" spans="1:6" hidden="1" x14ac:dyDescent="0.35">
      <c r="A5966" t="s">
        <v>5</v>
      </c>
      <c r="B5966" t="s">
        <v>14</v>
      </c>
      <c r="C5966">
        <v>200</v>
      </c>
      <c r="D5966">
        <v>122844961755200</v>
      </c>
      <c r="E5966">
        <v>122844962530500</v>
      </c>
      <c r="F5966">
        <f>(tester_performance3[[#This Row],[post-handle-timestamp]]-tester_performance3[[#This Row],[pre-handle-timestamp]])/1000000</f>
        <v>0.77529999999999999</v>
      </c>
    </row>
    <row r="5967" spans="1:6" hidden="1" x14ac:dyDescent="0.35">
      <c r="A5967" t="s">
        <v>5</v>
      </c>
      <c r="B5967" t="s">
        <v>9</v>
      </c>
      <c r="C5967">
        <v>200</v>
      </c>
      <c r="D5967">
        <v>122844963639100</v>
      </c>
      <c r="E5967">
        <v>122844964469700</v>
      </c>
      <c r="F5967">
        <f>(tester_performance3[[#This Row],[post-handle-timestamp]]-tester_performance3[[#This Row],[pre-handle-timestamp]])/1000000</f>
        <v>0.8306</v>
      </c>
    </row>
    <row r="5968" spans="1:6" hidden="1" x14ac:dyDescent="0.35">
      <c r="A5968" t="s">
        <v>5</v>
      </c>
      <c r="B5968" t="s">
        <v>15</v>
      </c>
      <c r="C5968">
        <v>200</v>
      </c>
      <c r="D5968">
        <v>122844966018700</v>
      </c>
      <c r="E5968">
        <v>122844966827100</v>
      </c>
      <c r="F5968">
        <f>(tester_performance3[[#This Row],[post-handle-timestamp]]-tester_performance3[[#This Row],[pre-handle-timestamp]])/1000000</f>
        <v>0.80840000000000001</v>
      </c>
    </row>
    <row r="5969" spans="1:6" hidden="1" x14ac:dyDescent="0.35">
      <c r="A5969" t="s">
        <v>5</v>
      </c>
      <c r="B5969" t="s">
        <v>16</v>
      </c>
      <c r="C5969">
        <v>200</v>
      </c>
      <c r="D5969">
        <v>122844967920900</v>
      </c>
      <c r="E5969">
        <v>122844968725100</v>
      </c>
      <c r="F5969">
        <f>(tester_performance3[[#This Row],[post-handle-timestamp]]-tester_performance3[[#This Row],[pre-handle-timestamp]])/1000000</f>
        <v>0.80420000000000003</v>
      </c>
    </row>
    <row r="5970" spans="1:6" hidden="1" x14ac:dyDescent="0.35">
      <c r="A5970" t="s">
        <v>5</v>
      </c>
      <c r="B5970" t="s">
        <v>17</v>
      </c>
      <c r="C5970">
        <v>200</v>
      </c>
      <c r="D5970">
        <v>122844970042900</v>
      </c>
      <c r="E5970">
        <v>122844970984000</v>
      </c>
      <c r="F5970">
        <f>(tester_performance3[[#This Row],[post-handle-timestamp]]-tester_performance3[[#This Row],[pre-handle-timestamp]])/1000000</f>
        <v>0.94110000000000005</v>
      </c>
    </row>
    <row r="5971" spans="1:6" hidden="1" x14ac:dyDescent="0.35">
      <c r="A5971" t="s">
        <v>5</v>
      </c>
      <c r="B5971" t="s">
        <v>18</v>
      </c>
      <c r="C5971">
        <v>200</v>
      </c>
      <c r="D5971">
        <v>122844972822500</v>
      </c>
      <c r="E5971">
        <v>122844973716100</v>
      </c>
      <c r="F5971">
        <f>(tester_performance3[[#This Row],[post-handle-timestamp]]-tester_performance3[[#This Row],[pre-handle-timestamp]])/1000000</f>
        <v>0.89359999999999995</v>
      </c>
    </row>
    <row r="5972" spans="1:6" hidden="1" x14ac:dyDescent="0.35">
      <c r="A5972" t="s">
        <v>5</v>
      </c>
      <c r="B5972" t="s">
        <v>19</v>
      </c>
      <c r="C5972">
        <v>200</v>
      </c>
      <c r="D5972">
        <v>122844974883100</v>
      </c>
      <c r="E5972">
        <v>122844975797300</v>
      </c>
      <c r="F5972">
        <f>(tester_performance3[[#This Row],[post-handle-timestamp]]-tester_performance3[[#This Row],[pre-handle-timestamp]])/1000000</f>
        <v>0.91420000000000001</v>
      </c>
    </row>
    <row r="5973" spans="1:6" hidden="1" x14ac:dyDescent="0.35">
      <c r="A5973" t="s">
        <v>5</v>
      </c>
      <c r="B5973" t="s">
        <v>20</v>
      </c>
      <c r="C5973">
        <v>200</v>
      </c>
      <c r="D5973">
        <v>122844977248000</v>
      </c>
      <c r="E5973">
        <v>122844978063800</v>
      </c>
      <c r="F5973">
        <f>(tester_performance3[[#This Row],[post-handle-timestamp]]-tester_performance3[[#This Row],[pre-handle-timestamp]])/1000000</f>
        <v>0.81579999999999997</v>
      </c>
    </row>
    <row r="5974" spans="1:6" hidden="1" x14ac:dyDescent="0.35">
      <c r="A5974" t="s">
        <v>5</v>
      </c>
      <c r="B5974" t="s">
        <v>21</v>
      </c>
      <c r="C5974">
        <v>200</v>
      </c>
      <c r="D5974">
        <v>122844980120600</v>
      </c>
      <c r="E5974">
        <v>122844980898800</v>
      </c>
      <c r="F5974">
        <f>(tester_performance3[[#This Row],[post-handle-timestamp]]-tester_performance3[[#This Row],[pre-handle-timestamp]])/1000000</f>
        <v>0.7782</v>
      </c>
    </row>
    <row r="5975" spans="1:6" x14ac:dyDescent="0.35">
      <c r="A5975" t="s">
        <v>23</v>
      </c>
      <c r="B5975" t="s">
        <v>26</v>
      </c>
      <c r="C5975">
        <v>200</v>
      </c>
      <c r="D5975">
        <v>122844982131700</v>
      </c>
      <c r="E5975">
        <v>122845009118700</v>
      </c>
      <c r="F5975">
        <f>(tester_performance3[[#This Row],[post-handle-timestamp]]-tester_performance3[[#This Row],[pre-handle-timestamp]])/1000000</f>
        <v>26.986999999999998</v>
      </c>
    </row>
    <row r="5976" spans="1:6" hidden="1" x14ac:dyDescent="0.35">
      <c r="A5976" t="s">
        <v>5</v>
      </c>
      <c r="B5976" t="s">
        <v>8</v>
      </c>
      <c r="C5976">
        <v>200</v>
      </c>
      <c r="D5976">
        <v>122845052413000</v>
      </c>
      <c r="E5976">
        <v>122845053317200</v>
      </c>
      <c r="F5976">
        <f>(tester_performance3[[#This Row],[post-handle-timestamp]]-tester_performance3[[#This Row],[pre-handle-timestamp]])/1000000</f>
        <v>0.9042</v>
      </c>
    </row>
    <row r="5977" spans="1:6" hidden="1" x14ac:dyDescent="0.35">
      <c r="A5977" t="s">
        <v>5</v>
      </c>
      <c r="B5977" t="s">
        <v>10</v>
      </c>
      <c r="C5977">
        <v>200</v>
      </c>
      <c r="D5977">
        <v>122845054803200</v>
      </c>
      <c r="E5977">
        <v>122845055803100</v>
      </c>
      <c r="F5977">
        <f>(tester_performance3[[#This Row],[post-handle-timestamp]]-tester_performance3[[#This Row],[pre-handle-timestamp]])/1000000</f>
        <v>0.99990000000000001</v>
      </c>
    </row>
    <row r="5978" spans="1:6" hidden="1" x14ac:dyDescent="0.35">
      <c r="A5978" t="s">
        <v>5</v>
      </c>
      <c r="B5978" t="s">
        <v>11</v>
      </c>
      <c r="C5978">
        <v>200</v>
      </c>
      <c r="D5978">
        <v>122845057296200</v>
      </c>
      <c r="E5978">
        <v>122845058105700</v>
      </c>
      <c r="F5978">
        <f>(tester_performance3[[#This Row],[post-handle-timestamp]]-tester_performance3[[#This Row],[pre-handle-timestamp]])/1000000</f>
        <v>0.8095</v>
      </c>
    </row>
    <row r="5979" spans="1:6" hidden="1" x14ac:dyDescent="0.35">
      <c r="A5979" t="s">
        <v>5</v>
      </c>
      <c r="B5979" t="s">
        <v>12</v>
      </c>
      <c r="C5979">
        <v>200</v>
      </c>
      <c r="D5979">
        <v>122845059232000</v>
      </c>
      <c r="E5979">
        <v>122845060052200</v>
      </c>
      <c r="F5979">
        <f>(tester_performance3[[#This Row],[post-handle-timestamp]]-tester_performance3[[#This Row],[pre-handle-timestamp]])/1000000</f>
        <v>0.82020000000000004</v>
      </c>
    </row>
    <row r="5980" spans="1:6" hidden="1" x14ac:dyDescent="0.35">
      <c r="A5980" t="s">
        <v>5</v>
      </c>
      <c r="B5980" t="s">
        <v>13</v>
      </c>
      <c r="C5980">
        <v>200</v>
      </c>
      <c r="D5980">
        <v>122845061318800</v>
      </c>
      <c r="E5980">
        <v>122845062102800</v>
      </c>
      <c r="F5980">
        <f>(tester_performance3[[#This Row],[post-handle-timestamp]]-tester_performance3[[#This Row],[pre-handle-timestamp]])/1000000</f>
        <v>0.78400000000000003</v>
      </c>
    </row>
    <row r="5981" spans="1:6" hidden="1" x14ac:dyDescent="0.35">
      <c r="A5981" t="s">
        <v>5</v>
      </c>
      <c r="B5981" t="s">
        <v>14</v>
      </c>
      <c r="C5981">
        <v>200</v>
      </c>
      <c r="D5981">
        <v>122845063228800</v>
      </c>
      <c r="E5981">
        <v>122845064112400</v>
      </c>
      <c r="F5981">
        <f>(tester_performance3[[#This Row],[post-handle-timestamp]]-tester_performance3[[#This Row],[pre-handle-timestamp]])/1000000</f>
        <v>0.88360000000000005</v>
      </c>
    </row>
    <row r="5982" spans="1:6" hidden="1" x14ac:dyDescent="0.35">
      <c r="A5982" t="s">
        <v>5</v>
      </c>
      <c r="B5982" t="s">
        <v>9</v>
      </c>
      <c r="C5982">
        <v>200</v>
      </c>
      <c r="D5982">
        <v>122845065726000</v>
      </c>
      <c r="E5982">
        <v>122845067045000</v>
      </c>
      <c r="F5982">
        <f>(tester_performance3[[#This Row],[post-handle-timestamp]]-tester_performance3[[#This Row],[pre-handle-timestamp]])/1000000</f>
        <v>1.319</v>
      </c>
    </row>
    <row r="5983" spans="1:6" hidden="1" x14ac:dyDescent="0.35">
      <c r="A5983" t="s">
        <v>5</v>
      </c>
      <c r="B5983" t="s">
        <v>15</v>
      </c>
      <c r="C5983">
        <v>200</v>
      </c>
      <c r="D5983">
        <v>122845068852300</v>
      </c>
      <c r="E5983">
        <v>122845069625700</v>
      </c>
      <c r="F5983">
        <f>(tester_performance3[[#This Row],[post-handle-timestamp]]-tester_performance3[[#This Row],[pre-handle-timestamp]])/1000000</f>
        <v>0.77339999999999998</v>
      </c>
    </row>
    <row r="5984" spans="1:6" hidden="1" x14ac:dyDescent="0.35">
      <c r="A5984" t="s">
        <v>5</v>
      </c>
      <c r="B5984" t="s">
        <v>16</v>
      </c>
      <c r="C5984">
        <v>200</v>
      </c>
      <c r="D5984">
        <v>122845070636700</v>
      </c>
      <c r="E5984">
        <v>122845071407700</v>
      </c>
      <c r="F5984">
        <f>(tester_performance3[[#This Row],[post-handle-timestamp]]-tester_performance3[[#This Row],[pre-handle-timestamp]])/1000000</f>
        <v>0.77100000000000002</v>
      </c>
    </row>
    <row r="5985" spans="1:6" hidden="1" x14ac:dyDescent="0.35">
      <c r="A5985" t="s">
        <v>5</v>
      </c>
      <c r="B5985" t="s">
        <v>17</v>
      </c>
      <c r="C5985">
        <v>200</v>
      </c>
      <c r="D5985">
        <v>122845072668700</v>
      </c>
      <c r="E5985">
        <v>122845073436000</v>
      </c>
      <c r="F5985">
        <f>(tester_performance3[[#This Row],[post-handle-timestamp]]-tester_performance3[[#This Row],[pre-handle-timestamp]])/1000000</f>
        <v>0.76729999999999998</v>
      </c>
    </row>
    <row r="5986" spans="1:6" hidden="1" x14ac:dyDescent="0.35">
      <c r="A5986" t="s">
        <v>5</v>
      </c>
      <c r="B5986" t="s">
        <v>18</v>
      </c>
      <c r="C5986">
        <v>200</v>
      </c>
      <c r="D5986">
        <v>122845074887600</v>
      </c>
      <c r="E5986">
        <v>122845075605900</v>
      </c>
      <c r="F5986">
        <f>(tester_performance3[[#This Row],[post-handle-timestamp]]-tester_performance3[[#This Row],[pre-handle-timestamp]])/1000000</f>
        <v>0.71830000000000005</v>
      </c>
    </row>
    <row r="5987" spans="1:6" hidden="1" x14ac:dyDescent="0.35">
      <c r="A5987" t="s">
        <v>5</v>
      </c>
      <c r="B5987" t="s">
        <v>19</v>
      </c>
      <c r="C5987">
        <v>200</v>
      </c>
      <c r="D5987">
        <v>122845076609700</v>
      </c>
      <c r="E5987">
        <v>122845077399000</v>
      </c>
      <c r="F5987">
        <f>(tester_performance3[[#This Row],[post-handle-timestamp]]-tester_performance3[[#This Row],[pre-handle-timestamp]])/1000000</f>
        <v>0.7893</v>
      </c>
    </row>
    <row r="5988" spans="1:6" hidden="1" x14ac:dyDescent="0.35">
      <c r="A5988" t="s">
        <v>5</v>
      </c>
      <c r="B5988" t="s">
        <v>20</v>
      </c>
      <c r="C5988">
        <v>200</v>
      </c>
      <c r="D5988">
        <v>122845078422700</v>
      </c>
      <c r="E5988">
        <v>122845079170900</v>
      </c>
      <c r="F5988">
        <f>(tester_performance3[[#This Row],[post-handle-timestamp]]-tester_performance3[[#This Row],[pre-handle-timestamp]])/1000000</f>
        <v>0.74819999999999998</v>
      </c>
    </row>
    <row r="5989" spans="1:6" x14ac:dyDescent="0.35">
      <c r="A5989" t="s">
        <v>5</v>
      </c>
      <c r="B5989" t="s">
        <v>37</v>
      </c>
      <c r="C5989">
        <v>200</v>
      </c>
      <c r="D5989">
        <v>122845080883300</v>
      </c>
      <c r="E5989">
        <v>122845087105700</v>
      </c>
      <c r="F5989">
        <f>(tester_performance3[[#This Row],[post-handle-timestamp]]-tester_performance3[[#This Row],[pre-handle-timestamp]])/1000000</f>
        <v>6.2224000000000004</v>
      </c>
    </row>
    <row r="5990" spans="1:6" hidden="1" x14ac:dyDescent="0.35">
      <c r="A5990" t="s">
        <v>5</v>
      </c>
      <c r="B5990" t="s">
        <v>8</v>
      </c>
      <c r="C5990">
        <v>200</v>
      </c>
      <c r="D5990">
        <v>122845217444600</v>
      </c>
      <c r="E5990">
        <v>122845218393900</v>
      </c>
      <c r="F5990">
        <f>(tester_performance3[[#This Row],[post-handle-timestamp]]-tester_performance3[[#This Row],[pre-handle-timestamp]])/1000000</f>
        <v>0.94930000000000003</v>
      </c>
    </row>
    <row r="5991" spans="1:6" hidden="1" x14ac:dyDescent="0.35">
      <c r="A5991" t="s">
        <v>5</v>
      </c>
      <c r="B5991" t="s">
        <v>10</v>
      </c>
      <c r="C5991">
        <v>200</v>
      </c>
      <c r="D5991">
        <v>122845219993900</v>
      </c>
      <c r="E5991">
        <v>122845220912300</v>
      </c>
      <c r="F5991">
        <f>(tester_performance3[[#This Row],[post-handle-timestamp]]-tester_performance3[[#This Row],[pre-handle-timestamp]])/1000000</f>
        <v>0.91839999999999999</v>
      </c>
    </row>
    <row r="5992" spans="1:6" hidden="1" x14ac:dyDescent="0.35">
      <c r="A5992" t="s">
        <v>5</v>
      </c>
      <c r="B5992" t="s">
        <v>11</v>
      </c>
      <c r="C5992">
        <v>200</v>
      </c>
      <c r="D5992">
        <v>122845222293700</v>
      </c>
      <c r="E5992">
        <v>122845223101300</v>
      </c>
      <c r="F5992">
        <f>(tester_performance3[[#This Row],[post-handle-timestamp]]-tester_performance3[[#This Row],[pre-handle-timestamp]])/1000000</f>
        <v>0.80759999999999998</v>
      </c>
    </row>
    <row r="5993" spans="1:6" hidden="1" x14ac:dyDescent="0.35">
      <c r="A5993" t="s">
        <v>5</v>
      </c>
      <c r="B5993" t="s">
        <v>12</v>
      </c>
      <c r="C5993">
        <v>200</v>
      </c>
      <c r="D5993">
        <v>122845224411400</v>
      </c>
      <c r="E5993">
        <v>122845225667700</v>
      </c>
      <c r="F5993">
        <f>(tester_performance3[[#This Row],[post-handle-timestamp]]-tester_performance3[[#This Row],[pre-handle-timestamp]])/1000000</f>
        <v>1.2563</v>
      </c>
    </row>
    <row r="5994" spans="1:6" hidden="1" x14ac:dyDescent="0.35">
      <c r="A5994" t="s">
        <v>5</v>
      </c>
      <c r="B5994" t="s">
        <v>13</v>
      </c>
      <c r="C5994">
        <v>200</v>
      </c>
      <c r="D5994">
        <v>122845227340100</v>
      </c>
      <c r="E5994">
        <v>122845228498400</v>
      </c>
      <c r="F5994">
        <f>(tester_performance3[[#This Row],[post-handle-timestamp]]-tester_performance3[[#This Row],[pre-handle-timestamp]])/1000000</f>
        <v>1.1583000000000001</v>
      </c>
    </row>
    <row r="5995" spans="1:6" hidden="1" x14ac:dyDescent="0.35">
      <c r="A5995" t="s">
        <v>5</v>
      </c>
      <c r="B5995" t="s">
        <v>14</v>
      </c>
      <c r="C5995">
        <v>200</v>
      </c>
      <c r="D5995">
        <v>122845229658700</v>
      </c>
      <c r="E5995">
        <v>122845230458000</v>
      </c>
      <c r="F5995">
        <f>(tester_performance3[[#This Row],[post-handle-timestamp]]-tester_performance3[[#This Row],[pre-handle-timestamp]])/1000000</f>
        <v>0.79930000000000001</v>
      </c>
    </row>
    <row r="5996" spans="1:6" hidden="1" x14ac:dyDescent="0.35">
      <c r="A5996" t="s">
        <v>5</v>
      </c>
      <c r="B5996" t="s">
        <v>9</v>
      </c>
      <c r="C5996">
        <v>200</v>
      </c>
      <c r="D5996">
        <v>122845231481700</v>
      </c>
      <c r="E5996">
        <v>122845232302400</v>
      </c>
      <c r="F5996">
        <f>(tester_performance3[[#This Row],[post-handle-timestamp]]-tester_performance3[[#This Row],[pre-handle-timestamp]])/1000000</f>
        <v>0.82069999999999999</v>
      </c>
    </row>
    <row r="5997" spans="1:6" hidden="1" x14ac:dyDescent="0.35">
      <c r="A5997" t="s">
        <v>5</v>
      </c>
      <c r="B5997" t="s">
        <v>15</v>
      </c>
      <c r="C5997">
        <v>200</v>
      </c>
      <c r="D5997">
        <v>122845233944800</v>
      </c>
      <c r="E5997">
        <v>122845234730300</v>
      </c>
      <c r="F5997">
        <f>(tester_performance3[[#This Row],[post-handle-timestamp]]-tester_performance3[[#This Row],[pre-handle-timestamp]])/1000000</f>
        <v>0.78549999999999998</v>
      </c>
    </row>
    <row r="5998" spans="1:6" hidden="1" x14ac:dyDescent="0.35">
      <c r="A5998" t="s">
        <v>5</v>
      </c>
      <c r="B5998" t="s">
        <v>16</v>
      </c>
      <c r="C5998">
        <v>200</v>
      </c>
      <c r="D5998">
        <v>122845235815600</v>
      </c>
      <c r="E5998">
        <v>122845236654100</v>
      </c>
      <c r="F5998">
        <f>(tester_performance3[[#This Row],[post-handle-timestamp]]-tester_performance3[[#This Row],[pre-handle-timestamp]])/1000000</f>
        <v>0.83850000000000002</v>
      </c>
    </row>
    <row r="5999" spans="1:6" hidden="1" x14ac:dyDescent="0.35">
      <c r="A5999" t="s">
        <v>5</v>
      </c>
      <c r="B5999" t="s">
        <v>17</v>
      </c>
      <c r="C5999">
        <v>200</v>
      </c>
      <c r="D5999">
        <v>122845238286200</v>
      </c>
      <c r="E5999">
        <v>122845239592400</v>
      </c>
      <c r="F5999">
        <f>(tester_performance3[[#This Row],[post-handle-timestamp]]-tester_performance3[[#This Row],[pre-handle-timestamp]])/1000000</f>
        <v>1.3062</v>
      </c>
    </row>
    <row r="6000" spans="1:6" hidden="1" x14ac:dyDescent="0.35">
      <c r="A6000" t="s">
        <v>5</v>
      </c>
      <c r="B6000" t="s">
        <v>18</v>
      </c>
      <c r="C6000">
        <v>200</v>
      </c>
      <c r="D6000">
        <v>122845241584800</v>
      </c>
      <c r="E6000">
        <v>122845242724100</v>
      </c>
      <c r="F6000">
        <f>(tester_performance3[[#This Row],[post-handle-timestamp]]-tester_performance3[[#This Row],[pre-handle-timestamp]])/1000000</f>
        <v>1.1393</v>
      </c>
    </row>
    <row r="6001" spans="1:6" hidden="1" x14ac:dyDescent="0.35">
      <c r="A6001" t="s">
        <v>5</v>
      </c>
      <c r="B6001" t="s">
        <v>19</v>
      </c>
      <c r="C6001">
        <v>200</v>
      </c>
      <c r="D6001">
        <v>122845245183400</v>
      </c>
      <c r="E6001">
        <v>122845246054700</v>
      </c>
      <c r="F6001">
        <f>(tester_performance3[[#This Row],[post-handle-timestamp]]-tester_performance3[[#This Row],[pre-handle-timestamp]])/1000000</f>
        <v>0.87129999999999996</v>
      </c>
    </row>
    <row r="6002" spans="1:6" hidden="1" x14ac:dyDescent="0.35">
      <c r="A6002" t="s">
        <v>5</v>
      </c>
      <c r="B6002" t="s">
        <v>20</v>
      </c>
      <c r="C6002">
        <v>200</v>
      </c>
      <c r="D6002">
        <v>122845247427700</v>
      </c>
      <c r="E6002">
        <v>122845248369700</v>
      </c>
      <c r="F6002">
        <f>(tester_performance3[[#This Row],[post-handle-timestamp]]-tester_performance3[[#This Row],[pre-handle-timestamp]])/1000000</f>
        <v>0.94199999999999995</v>
      </c>
    </row>
    <row r="6003" spans="1:6" hidden="1" x14ac:dyDescent="0.35">
      <c r="A6003" t="s">
        <v>5</v>
      </c>
      <c r="B6003" t="s">
        <v>21</v>
      </c>
      <c r="C6003">
        <v>200</v>
      </c>
      <c r="D6003">
        <v>122845250562600</v>
      </c>
      <c r="E6003">
        <v>122845251359200</v>
      </c>
      <c r="F6003">
        <f>(tester_performance3[[#This Row],[post-handle-timestamp]]-tester_performance3[[#This Row],[pre-handle-timestamp]])/1000000</f>
        <v>0.79659999999999997</v>
      </c>
    </row>
    <row r="6004" spans="1:6" hidden="1" x14ac:dyDescent="0.35">
      <c r="A6004" t="s">
        <v>5</v>
      </c>
      <c r="B6004" t="s">
        <v>25</v>
      </c>
      <c r="C6004">
        <v>200</v>
      </c>
      <c r="D6004">
        <v>122845252914400</v>
      </c>
      <c r="E6004">
        <v>122845254153900</v>
      </c>
      <c r="F6004">
        <f>(tester_performance3[[#This Row],[post-handle-timestamp]]-tester_performance3[[#This Row],[pre-handle-timestamp]])/1000000</f>
        <v>1.2395</v>
      </c>
    </row>
    <row r="6005" spans="1:6" x14ac:dyDescent="0.35">
      <c r="A6005" t="s">
        <v>5</v>
      </c>
      <c r="B6005" t="s">
        <v>27</v>
      </c>
      <c r="C6005">
        <v>200</v>
      </c>
      <c r="D6005">
        <v>122845256142600</v>
      </c>
      <c r="E6005">
        <v>122845283302400</v>
      </c>
      <c r="F6005">
        <f>(tester_performance3[[#This Row],[post-handle-timestamp]]-tester_performance3[[#This Row],[pre-handle-timestamp]])/1000000</f>
        <v>27.159800000000001</v>
      </c>
    </row>
    <row r="6006" spans="1:6" hidden="1" x14ac:dyDescent="0.35">
      <c r="A6006" t="s">
        <v>5</v>
      </c>
      <c r="B6006" t="s">
        <v>8</v>
      </c>
      <c r="C6006">
        <v>200</v>
      </c>
      <c r="D6006">
        <v>122845382664600</v>
      </c>
      <c r="E6006">
        <v>122845383565100</v>
      </c>
      <c r="F6006">
        <f>(tester_performance3[[#This Row],[post-handle-timestamp]]-tester_performance3[[#This Row],[pre-handle-timestamp]])/1000000</f>
        <v>0.90049999999999997</v>
      </c>
    </row>
    <row r="6007" spans="1:6" hidden="1" x14ac:dyDescent="0.35">
      <c r="A6007" t="s">
        <v>5</v>
      </c>
      <c r="B6007" t="s">
        <v>10</v>
      </c>
      <c r="C6007">
        <v>200</v>
      </c>
      <c r="D6007">
        <v>122845384882100</v>
      </c>
      <c r="E6007">
        <v>122845385745100</v>
      </c>
      <c r="F6007">
        <f>(tester_performance3[[#This Row],[post-handle-timestamp]]-tester_performance3[[#This Row],[pre-handle-timestamp]])/1000000</f>
        <v>0.86299999999999999</v>
      </c>
    </row>
    <row r="6008" spans="1:6" hidden="1" x14ac:dyDescent="0.35">
      <c r="A6008" t="s">
        <v>5</v>
      </c>
      <c r="B6008" t="s">
        <v>11</v>
      </c>
      <c r="C6008">
        <v>200</v>
      </c>
      <c r="D6008">
        <v>122845387457900</v>
      </c>
      <c r="E6008">
        <v>122845388764700</v>
      </c>
      <c r="F6008">
        <f>(tester_performance3[[#This Row],[post-handle-timestamp]]-tester_performance3[[#This Row],[pre-handle-timestamp]])/1000000</f>
        <v>1.3068</v>
      </c>
    </row>
    <row r="6009" spans="1:6" hidden="1" x14ac:dyDescent="0.35">
      <c r="A6009" t="s">
        <v>5</v>
      </c>
      <c r="B6009" t="s">
        <v>12</v>
      </c>
      <c r="C6009">
        <v>200</v>
      </c>
      <c r="D6009">
        <v>122845390236300</v>
      </c>
      <c r="E6009">
        <v>122845391018100</v>
      </c>
      <c r="F6009">
        <f>(tester_performance3[[#This Row],[post-handle-timestamp]]-tester_performance3[[#This Row],[pre-handle-timestamp]])/1000000</f>
        <v>0.78180000000000005</v>
      </c>
    </row>
    <row r="6010" spans="1:6" hidden="1" x14ac:dyDescent="0.35">
      <c r="A6010" t="s">
        <v>5</v>
      </c>
      <c r="B6010" t="s">
        <v>13</v>
      </c>
      <c r="C6010">
        <v>200</v>
      </c>
      <c r="D6010">
        <v>122845392523900</v>
      </c>
      <c r="E6010">
        <v>122845393435300</v>
      </c>
      <c r="F6010">
        <f>(tester_performance3[[#This Row],[post-handle-timestamp]]-tester_performance3[[#This Row],[pre-handle-timestamp]])/1000000</f>
        <v>0.91139999999999999</v>
      </c>
    </row>
    <row r="6011" spans="1:6" hidden="1" x14ac:dyDescent="0.35">
      <c r="A6011" t="s">
        <v>5</v>
      </c>
      <c r="B6011" t="s">
        <v>14</v>
      </c>
      <c r="C6011">
        <v>200</v>
      </c>
      <c r="D6011">
        <v>122845394721400</v>
      </c>
      <c r="E6011">
        <v>122845395536500</v>
      </c>
      <c r="F6011">
        <f>(tester_performance3[[#This Row],[post-handle-timestamp]]-tester_performance3[[#This Row],[pre-handle-timestamp]])/1000000</f>
        <v>0.81510000000000005</v>
      </c>
    </row>
    <row r="6012" spans="1:6" hidden="1" x14ac:dyDescent="0.35">
      <c r="A6012" t="s">
        <v>5</v>
      </c>
      <c r="B6012" t="s">
        <v>9</v>
      </c>
      <c r="C6012">
        <v>200</v>
      </c>
      <c r="D6012">
        <v>122845396767000</v>
      </c>
      <c r="E6012">
        <v>122845397643800</v>
      </c>
      <c r="F6012">
        <f>(tester_performance3[[#This Row],[post-handle-timestamp]]-tester_performance3[[#This Row],[pre-handle-timestamp]])/1000000</f>
        <v>0.87680000000000002</v>
      </c>
    </row>
    <row r="6013" spans="1:6" hidden="1" x14ac:dyDescent="0.35">
      <c r="A6013" t="s">
        <v>5</v>
      </c>
      <c r="B6013" t="s">
        <v>15</v>
      </c>
      <c r="C6013">
        <v>200</v>
      </c>
      <c r="D6013">
        <v>122845399332000</v>
      </c>
      <c r="E6013">
        <v>122845400267000</v>
      </c>
      <c r="F6013">
        <f>(tester_performance3[[#This Row],[post-handle-timestamp]]-tester_performance3[[#This Row],[pre-handle-timestamp]])/1000000</f>
        <v>0.93500000000000005</v>
      </c>
    </row>
    <row r="6014" spans="1:6" hidden="1" x14ac:dyDescent="0.35">
      <c r="A6014" t="s">
        <v>5</v>
      </c>
      <c r="B6014" t="s">
        <v>16</v>
      </c>
      <c r="C6014">
        <v>200</v>
      </c>
      <c r="D6014">
        <v>122845401354600</v>
      </c>
      <c r="E6014">
        <v>122845402154100</v>
      </c>
      <c r="F6014">
        <f>(tester_performance3[[#This Row],[post-handle-timestamp]]-tester_performance3[[#This Row],[pre-handle-timestamp]])/1000000</f>
        <v>0.79949999999999999</v>
      </c>
    </row>
    <row r="6015" spans="1:6" hidden="1" x14ac:dyDescent="0.35">
      <c r="A6015" t="s">
        <v>5</v>
      </c>
      <c r="B6015" t="s">
        <v>17</v>
      </c>
      <c r="C6015">
        <v>200</v>
      </c>
      <c r="D6015">
        <v>122845404128200</v>
      </c>
      <c r="E6015">
        <v>122845404984400</v>
      </c>
      <c r="F6015">
        <f>(tester_performance3[[#This Row],[post-handle-timestamp]]-tester_performance3[[#This Row],[pre-handle-timestamp]])/1000000</f>
        <v>0.85619999999999996</v>
      </c>
    </row>
    <row r="6016" spans="1:6" hidden="1" x14ac:dyDescent="0.35">
      <c r="A6016" t="s">
        <v>5</v>
      </c>
      <c r="B6016" t="s">
        <v>18</v>
      </c>
      <c r="C6016">
        <v>200</v>
      </c>
      <c r="D6016">
        <v>122845406517900</v>
      </c>
      <c r="E6016">
        <v>122845407262800</v>
      </c>
      <c r="F6016">
        <f>(tester_performance3[[#This Row],[post-handle-timestamp]]-tester_performance3[[#This Row],[pre-handle-timestamp]])/1000000</f>
        <v>0.74490000000000001</v>
      </c>
    </row>
    <row r="6017" spans="1:6" hidden="1" x14ac:dyDescent="0.35">
      <c r="A6017" t="s">
        <v>5</v>
      </c>
      <c r="B6017" t="s">
        <v>19</v>
      </c>
      <c r="C6017">
        <v>200</v>
      </c>
      <c r="D6017">
        <v>122845408231800</v>
      </c>
      <c r="E6017">
        <v>122845408936700</v>
      </c>
      <c r="F6017">
        <f>(tester_performance3[[#This Row],[post-handle-timestamp]]-tester_performance3[[#This Row],[pre-handle-timestamp]])/1000000</f>
        <v>0.70489999999999997</v>
      </c>
    </row>
    <row r="6018" spans="1:6" hidden="1" x14ac:dyDescent="0.35">
      <c r="A6018" t="s">
        <v>5</v>
      </c>
      <c r="B6018" t="s">
        <v>20</v>
      </c>
      <c r="C6018">
        <v>200</v>
      </c>
      <c r="D6018">
        <v>122845409883200</v>
      </c>
      <c r="E6018">
        <v>122845410604600</v>
      </c>
      <c r="F6018">
        <f>(tester_performance3[[#This Row],[post-handle-timestamp]]-tester_performance3[[#This Row],[pre-handle-timestamp]])/1000000</f>
        <v>0.72140000000000004</v>
      </c>
    </row>
    <row r="6019" spans="1:6" hidden="1" x14ac:dyDescent="0.35">
      <c r="A6019" t="s">
        <v>5</v>
      </c>
      <c r="B6019" t="s">
        <v>21</v>
      </c>
      <c r="C6019">
        <v>200</v>
      </c>
      <c r="D6019">
        <v>122845412432600</v>
      </c>
      <c r="E6019">
        <v>122845413169000</v>
      </c>
      <c r="F6019">
        <f>(tester_performance3[[#This Row],[post-handle-timestamp]]-tester_performance3[[#This Row],[pre-handle-timestamp]])/1000000</f>
        <v>0.73640000000000005</v>
      </c>
    </row>
    <row r="6020" spans="1:6" x14ac:dyDescent="0.35">
      <c r="A6020" t="s">
        <v>5</v>
      </c>
      <c r="B6020" t="s">
        <v>40</v>
      </c>
      <c r="C6020">
        <v>200</v>
      </c>
      <c r="D6020">
        <v>122845414176300</v>
      </c>
      <c r="E6020">
        <v>122845425908900</v>
      </c>
      <c r="F6020">
        <f>(tester_performance3[[#This Row],[post-handle-timestamp]]-tester_performance3[[#This Row],[pre-handle-timestamp]])/1000000</f>
        <v>11.7326</v>
      </c>
    </row>
    <row r="6021" spans="1:6" hidden="1" x14ac:dyDescent="0.35">
      <c r="A6021" t="s">
        <v>5</v>
      </c>
      <c r="B6021" t="s">
        <v>8</v>
      </c>
      <c r="C6021">
        <v>200</v>
      </c>
      <c r="D6021">
        <v>122845557762600</v>
      </c>
      <c r="E6021">
        <v>122845558733800</v>
      </c>
      <c r="F6021">
        <f>(tester_performance3[[#This Row],[post-handle-timestamp]]-tester_performance3[[#This Row],[pre-handle-timestamp]])/1000000</f>
        <v>0.97119999999999995</v>
      </c>
    </row>
    <row r="6022" spans="1:6" hidden="1" x14ac:dyDescent="0.35">
      <c r="A6022" t="s">
        <v>5</v>
      </c>
      <c r="B6022" t="s">
        <v>10</v>
      </c>
      <c r="C6022">
        <v>200</v>
      </c>
      <c r="D6022">
        <v>122845560013400</v>
      </c>
      <c r="E6022">
        <v>122845560834100</v>
      </c>
      <c r="F6022">
        <f>(tester_performance3[[#This Row],[post-handle-timestamp]]-tester_performance3[[#This Row],[pre-handle-timestamp]])/1000000</f>
        <v>0.82069999999999999</v>
      </c>
    </row>
    <row r="6023" spans="1:6" hidden="1" x14ac:dyDescent="0.35">
      <c r="A6023" t="s">
        <v>5</v>
      </c>
      <c r="B6023" t="s">
        <v>11</v>
      </c>
      <c r="C6023">
        <v>200</v>
      </c>
      <c r="D6023">
        <v>122845562172300</v>
      </c>
      <c r="E6023">
        <v>122845562908200</v>
      </c>
      <c r="F6023">
        <f>(tester_performance3[[#This Row],[post-handle-timestamp]]-tester_performance3[[#This Row],[pre-handle-timestamp]])/1000000</f>
        <v>0.7359</v>
      </c>
    </row>
    <row r="6024" spans="1:6" hidden="1" x14ac:dyDescent="0.35">
      <c r="A6024" t="s">
        <v>5</v>
      </c>
      <c r="B6024" t="s">
        <v>12</v>
      </c>
      <c r="C6024">
        <v>200</v>
      </c>
      <c r="D6024">
        <v>122845563899900</v>
      </c>
      <c r="E6024">
        <v>122845564644300</v>
      </c>
      <c r="F6024">
        <f>(tester_performance3[[#This Row],[post-handle-timestamp]]-tester_performance3[[#This Row],[pre-handle-timestamp]])/1000000</f>
        <v>0.74439999999999995</v>
      </c>
    </row>
    <row r="6025" spans="1:6" hidden="1" x14ac:dyDescent="0.35">
      <c r="A6025" t="s">
        <v>5</v>
      </c>
      <c r="B6025" t="s">
        <v>13</v>
      </c>
      <c r="C6025">
        <v>200</v>
      </c>
      <c r="D6025">
        <v>122845565753900</v>
      </c>
      <c r="E6025">
        <v>122845566525900</v>
      </c>
      <c r="F6025">
        <f>(tester_performance3[[#This Row],[post-handle-timestamp]]-tester_performance3[[#This Row],[pre-handle-timestamp]])/1000000</f>
        <v>0.77200000000000002</v>
      </c>
    </row>
    <row r="6026" spans="1:6" hidden="1" x14ac:dyDescent="0.35">
      <c r="A6026" t="s">
        <v>5</v>
      </c>
      <c r="B6026" t="s">
        <v>14</v>
      </c>
      <c r="C6026">
        <v>200</v>
      </c>
      <c r="D6026">
        <v>122845567463500</v>
      </c>
      <c r="E6026">
        <v>122845568225000</v>
      </c>
      <c r="F6026">
        <f>(tester_performance3[[#This Row],[post-handle-timestamp]]-tester_performance3[[#This Row],[pre-handle-timestamp]])/1000000</f>
        <v>0.76149999999999995</v>
      </c>
    </row>
    <row r="6027" spans="1:6" hidden="1" x14ac:dyDescent="0.35">
      <c r="A6027" t="s">
        <v>5</v>
      </c>
      <c r="B6027" t="s">
        <v>9</v>
      </c>
      <c r="C6027">
        <v>200</v>
      </c>
      <c r="D6027">
        <v>122845569237300</v>
      </c>
      <c r="E6027">
        <v>122845570041300</v>
      </c>
      <c r="F6027">
        <f>(tester_performance3[[#This Row],[post-handle-timestamp]]-tester_performance3[[#This Row],[pre-handle-timestamp]])/1000000</f>
        <v>0.80400000000000005</v>
      </c>
    </row>
    <row r="6028" spans="1:6" hidden="1" x14ac:dyDescent="0.35">
      <c r="A6028" t="s">
        <v>5</v>
      </c>
      <c r="B6028" t="s">
        <v>15</v>
      </c>
      <c r="C6028">
        <v>200</v>
      </c>
      <c r="D6028">
        <v>122845571547300</v>
      </c>
      <c r="E6028">
        <v>122845572323800</v>
      </c>
      <c r="F6028">
        <f>(tester_performance3[[#This Row],[post-handle-timestamp]]-tester_performance3[[#This Row],[pre-handle-timestamp]])/1000000</f>
        <v>0.77649999999999997</v>
      </c>
    </row>
    <row r="6029" spans="1:6" hidden="1" x14ac:dyDescent="0.35">
      <c r="A6029" t="s">
        <v>5</v>
      </c>
      <c r="B6029" t="s">
        <v>16</v>
      </c>
      <c r="C6029">
        <v>200</v>
      </c>
      <c r="D6029">
        <v>122845573492500</v>
      </c>
      <c r="E6029">
        <v>122845574374900</v>
      </c>
      <c r="F6029">
        <f>(tester_performance3[[#This Row],[post-handle-timestamp]]-tester_performance3[[#This Row],[pre-handle-timestamp]])/1000000</f>
        <v>0.88239999999999996</v>
      </c>
    </row>
    <row r="6030" spans="1:6" hidden="1" x14ac:dyDescent="0.35">
      <c r="A6030" t="s">
        <v>5</v>
      </c>
      <c r="B6030" t="s">
        <v>17</v>
      </c>
      <c r="C6030">
        <v>200</v>
      </c>
      <c r="D6030">
        <v>122845575755600</v>
      </c>
      <c r="E6030">
        <v>122845576556600</v>
      </c>
      <c r="F6030">
        <f>(tester_performance3[[#This Row],[post-handle-timestamp]]-tester_performance3[[#This Row],[pre-handle-timestamp]])/1000000</f>
        <v>0.80100000000000005</v>
      </c>
    </row>
    <row r="6031" spans="1:6" hidden="1" x14ac:dyDescent="0.35">
      <c r="A6031" t="s">
        <v>5</v>
      </c>
      <c r="B6031" t="s">
        <v>18</v>
      </c>
      <c r="C6031">
        <v>200</v>
      </c>
      <c r="D6031">
        <v>122845578012900</v>
      </c>
      <c r="E6031">
        <v>122845578764700</v>
      </c>
      <c r="F6031">
        <f>(tester_performance3[[#This Row],[post-handle-timestamp]]-tester_performance3[[#This Row],[pre-handle-timestamp]])/1000000</f>
        <v>0.75180000000000002</v>
      </c>
    </row>
    <row r="6032" spans="1:6" hidden="1" x14ac:dyDescent="0.35">
      <c r="A6032" t="s">
        <v>5</v>
      </c>
      <c r="B6032" t="s">
        <v>19</v>
      </c>
      <c r="C6032">
        <v>200</v>
      </c>
      <c r="D6032">
        <v>122845579729700</v>
      </c>
      <c r="E6032">
        <v>122845580422100</v>
      </c>
      <c r="F6032">
        <f>(tester_performance3[[#This Row],[post-handle-timestamp]]-tester_performance3[[#This Row],[pre-handle-timestamp]])/1000000</f>
        <v>0.69240000000000002</v>
      </c>
    </row>
    <row r="6033" spans="1:6" hidden="1" x14ac:dyDescent="0.35">
      <c r="A6033" t="s">
        <v>5</v>
      </c>
      <c r="B6033" t="s">
        <v>20</v>
      </c>
      <c r="C6033">
        <v>200</v>
      </c>
      <c r="D6033">
        <v>122845581382200</v>
      </c>
      <c r="E6033">
        <v>122845582074900</v>
      </c>
      <c r="F6033">
        <f>(tester_performance3[[#This Row],[post-handle-timestamp]]-tester_performance3[[#This Row],[pre-handle-timestamp]])/1000000</f>
        <v>0.69269999999999998</v>
      </c>
    </row>
    <row r="6034" spans="1:6" hidden="1" x14ac:dyDescent="0.35">
      <c r="A6034" t="s">
        <v>5</v>
      </c>
      <c r="B6034" t="s">
        <v>21</v>
      </c>
      <c r="C6034">
        <v>200</v>
      </c>
      <c r="D6034">
        <v>122845583874500</v>
      </c>
      <c r="E6034">
        <v>122845584601000</v>
      </c>
      <c r="F6034">
        <f>(tester_performance3[[#This Row],[post-handle-timestamp]]-tester_performance3[[#This Row],[pre-handle-timestamp]])/1000000</f>
        <v>0.72650000000000003</v>
      </c>
    </row>
    <row r="6035" spans="1:6" x14ac:dyDescent="0.35">
      <c r="A6035" t="s">
        <v>5</v>
      </c>
      <c r="B6035" t="s">
        <v>40</v>
      </c>
      <c r="C6035">
        <v>500</v>
      </c>
      <c r="D6035">
        <v>122845585653500</v>
      </c>
      <c r="E6035">
        <v>122845601168600</v>
      </c>
      <c r="F6035">
        <f>(tester_performance3[[#This Row],[post-handle-timestamp]]-tester_performance3[[#This Row],[pre-handle-timestamp]])/1000000</f>
        <v>15.5151</v>
      </c>
    </row>
    <row r="6036" spans="1:6" hidden="1" x14ac:dyDescent="0.35">
      <c r="A6036" t="s">
        <v>5</v>
      </c>
      <c r="B6036" t="s">
        <v>8</v>
      </c>
      <c r="C6036">
        <v>200</v>
      </c>
      <c r="D6036">
        <v>122845704464100</v>
      </c>
      <c r="E6036">
        <v>122845705476600</v>
      </c>
      <c r="F6036">
        <f>(tester_performance3[[#This Row],[post-handle-timestamp]]-tester_performance3[[#This Row],[pre-handle-timestamp]])/1000000</f>
        <v>1.0125</v>
      </c>
    </row>
    <row r="6037" spans="1:6" hidden="1" x14ac:dyDescent="0.35">
      <c r="A6037" t="s">
        <v>5</v>
      </c>
      <c r="B6037" t="s">
        <v>10</v>
      </c>
      <c r="C6037">
        <v>200</v>
      </c>
      <c r="D6037">
        <v>122845707241900</v>
      </c>
      <c r="E6037">
        <v>122845708556600</v>
      </c>
      <c r="F6037">
        <f>(tester_performance3[[#This Row],[post-handle-timestamp]]-tester_performance3[[#This Row],[pre-handle-timestamp]])/1000000</f>
        <v>1.3147</v>
      </c>
    </row>
    <row r="6038" spans="1:6" hidden="1" x14ac:dyDescent="0.35">
      <c r="A6038" t="s">
        <v>5</v>
      </c>
      <c r="B6038" t="s">
        <v>11</v>
      </c>
      <c r="C6038">
        <v>200</v>
      </c>
      <c r="D6038">
        <v>122845710431300</v>
      </c>
      <c r="E6038">
        <v>122845711279400</v>
      </c>
      <c r="F6038">
        <f>(tester_performance3[[#This Row],[post-handle-timestamp]]-tester_performance3[[#This Row],[pre-handle-timestamp]])/1000000</f>
        <v>0.84809999999999997</v>
      </c>
    </row>
    <row r="6039" spans="1:6" hidden="1" x14ac:dyDescent="0.35">
      <c r="A6039" t="s">
        <v>5</v>
      </c>
      <c r="B6039" t="s">
        <v>12</v>
      </c>
      <c r="C6039">
        <v>200</v>
      </c>
      <c r="D6039">
        <v>122845715412500</v>
      </c>
      <c r="E6039">
        <v>122845716354300</v>
      </c>
      <c r="F6039">
        <f>(tester_performance3[[#This Row],[post-handle-timestamp]]-tester_performance3[[#This Row],[pre-handle-timestamp]])/1000000</f>
        <v>0.94179999999999997</v>
      </c>
    </row>
    <row r="6040" spans="1:6" hidden="1" x14ac:dyDescent="0.35">
      <c r="A6040" t="s">
        <v>5</v>
      </c>
      <c r="B6040" t="s">
        <v>13</v>
      </c>
      <c r="C6040">
        <v>200</v>
      </c>
      <c r="D6040">
        <v>122845717847900</v>
      </c>
      <c r="E6040">
        <v>122845718641000</v>
      </c>
      <c r="F6040">
        <f>(tester_performance3[[#This Row],[post-handle-timestamp]]-tester_performance3[[#This Row],[pre-handle-timestamp]])/1000000</f>
        <v>0.79310000000000003</v>
      </c>
    </row>
    <row r="6041" spans="1:6" hidden="1" x14ac:dyDescent="0.35">
      <c r="A6041" t="s">
        <v>5</v>
      </c>
      <c r="B6041" t="s">
        <v>14</v>
      </c>
      <c r="C6041">
        <v>200</v>
      </c>
      <c r="D6041">
        <v>122845719758500</v>
      </c>
      <c r="E6041">
        <v>122845720551200</v>
      </c>
      <c r="F6041">
        <f>(tester_performance3[[#This Row],[post-handle-timestamp]]-tester_performance3[[#This Row],[pre-handle-timestamp]])/1000000</f>
        <v>0.79269999999999996</v>
      </c>
    </row>
    <row r="6042" spans="1:6" hidden="1" x14ac:dyDescent="0.35">
      <c r="A6042" t="s">
        <v>5</v>
      </c>
      <c r="B6042" t="s">
        <v>9</v>
      </c>
      <c r="C6042">
        <v>200</v>
      </c>
      <c r="D6042">
        <v>122845721873000</v>
      </c>
      <c r="E6042">
        <v>122845722749300</v>
      </c>
      <c r="F6042">
        <f>(tester_performance3[[#This Row],[post-handle-timestamp]]-tester_performance3[[#This Row],[pre-handle-timestamp]])/1000000</f>
        <v>0.87629999999999997</v>
      </c>
    </row>
    <row r="6043" spans="1:6" hidden="1" x14ac:dyDescent="0.35">
      <c r="A6043" t="s">
        <v>5</v>
      </c>
      <c r="B6043" t="s">
        <v>15</v>
      </c>
      <c r="C6043">
        <v>200</v>
      </c>
      <c r="D6043">
        <v>122845724289600</v>
      </c>
      <c r="E6043">
        <v>122845725087500</v>
      </c>
      <c r="F6043">
        <f>(tester_performance3[[#This Row],[post-handle-timestamp]]-tester_performance3[[#This Row],[pre-handle-timestamp]])/1000000</f>
        <v>0.79790000000000005</v>
      </c>
    </row>
    <row r="6044" spans="1:6" hidden="1" x14ac:dyDescent="0.35">
      <c r="A6044" t="s">
        <v>5</v>
      </c>
      <c r="B6044" t="s">
        <v>16</v>
      </c>
      <c r="C6044">
        <v>200</v>
      </c>
      <c r="D6044">
        <v>122845727052700</v>
      </c>
      <c r="E6044">
        <v>122845728029400</v>
      </c>
      <c r="F6044">
        <f>(tester_performance3[[#This Row],[post-handle-timestamp]]-tester_performance3[[#This Row],[pre-handle-timestamp]])/1000000</f>
        <v>0.97670000000000001</v>
      </c>
    </row>
    <row r="6045" spans="1:6" hidden="1" x14ac:dyDescent="0.35">
      <c r="A6045" t="s">
        <v>5</v>
      </c>
      <c r="B6045" t="s">
        <v>17</v>
      </c>
      <c r="C6045">
        <v>200</v>
      </c>
      <c r="D6045">
        <v>122845729737800</v>
      </c>
      <c r="E6045">
        <v>122845730598800</v>
      </c>
      <c r="F6045">
        <f>(tester_performance3[[#This Row],[post-handle-timestamp]]-tester_performance3[[#This Row],[pre-handle-timestamp]])/1000000</f>
        <v>0.86099999999999999</v>
      </c>
    </row>
    <row r="6046" spans="1:6" hidden="1" x14ac:dyDescent="0.35">
      <c r="A6046" t="s">
        <v>5</v>
      </c>
      <c r="B6046" t="s">
        <v>18</v>
      </c>
      <c r="C6046">
        <v>200</v>
      </c>
      <c r="D6046">
        <v>122845732245200</v>
      </c>
      <c r="E6046">
        <v>122845733011000</v>
      </c>
      <c r="F6046">
        <f>(tester_performance3[[#This Row],[post-handle-timestamp]]-tester_performance3[[#This Row],[pre-handle-timestamp]])/1000000</f>
        <v>0.76580000000000004</v>
      </c>
    </row>
    <row r="6047" spans="1:6" hidden="1" x14ac:dyDescent="0.35">
      <c r="A6047" t="s">
        <v>5</v>
      </c>
      <c r="B6047" t="s">
        <v>19</v>
      </c>
      <c r="C6047">
        <v>200</v>
      </c>
      <c r="D6047">
        <v>122845734032000</v>
      </c>
      <c r="E6047">
        <v>122845734775300</v>
      </c>
      <c r="F6047">
        <f>(tester_performance3[[#This Row],[post-handle-timestamp]]-tester_performance3[[#This Row],[pre-handle-timestamp]])/1000000</f>
        <v>0.74329999999999996</v>
      </c>
    </row>
    <row r="6048" spans="1:6" hidden="1" x14ac:dyDescent="0.35">
      <c r="A6048" t="s">
        <v>5</v>
      </c>
      <c r="B6048" t="s">
        <v>20</v>
      </c>
      <c r="C6048">
        <v>200</v>
      </c>
      <c r="D6048">
        <v>122845735823600</v>
      </c>
      <c r="E6048">
        <v>122845736567800</v>
      </c>
      <c r="F6048">
        <f>(tester_performance3[[#This Row],[post-handle-timestamp]]-tester_performance3[[#This Row],[pre-handle-timestamp]])/1000000</f>
        <v>0.74419999999999997</v>
      </c>
    </row>
    <row r="6049" spans="1:6" hidden="1" x14ac:dyDescent="0.35">
      <c r="A6049" t="s">
        <v>5</v>
      </c>
      <c r="B6049" t="s">
        <v>21</v>
      </c>
      <c r="C6049">
        <v>200</v>
      </c>
      <c r="D6049">
        <v>122845738531400</v>
      </c>
      <c r="E6049">
        <v>122845739291600</v>
      </c>
      <c r="F6049">
        <f>(tester_performance3[[#This Row],[post-handle-timestamp]]-tester_performance3[[#This Row],[pre-handle-timestamp]])/1000000</f>
        <v>0.76019999999999999</v>
      </c>
    </row>
    <row r="6050" spans="1:6" x14ac:dyDescent="0.35">
      <c r="A6050" t="s">
        <v>5</v>
      </c>
      <c r="B6050" t="s">
        <v>40</v>
      </c>
      <c r="C6050">
        <v>500</v>
      </c>
      <c r="D6050">
        <v>122845740472200</v>
      </c>
      <c r="E6050">
        <v>122845755616700</v>
      </c>
      <c r="F6050">
        <f>(tester_performance3[[#This Row],[post-handle-timestamp]]-tester_performance3[[#This Row],[pre-handle-timestamp]])/1000000</f>
        <v>15.144500000000001</v>
      </c>
    </row>
    <row r="6051" spans="1:6" hidden="1" x14ac:dyDescent="0.35">
      <c r="A6051" t="s">
        <v>5</v>
      </c>
      <c r="B6051" t="s">
        <v>8</v>
      </c>
      <c r="C6051">
        <v>200</v>
      </c>
      <c r="D6051">
        <v>122845811978300</v>
      </c>
      <c r="E6051">
        <v>122845812933400</v>
      </c>
      <c r="F6051">
        <f>(tester_performance3[[#This Row],[post-handle-timestamp]]-tester_performance3[[#This Row],[pre-handle-timestamp]])/1000000</f>
        <v>0.95509999999999995</v>
      </c>
    </row>
    <row r="6052" spans="1:6" hidden="1" x14ac:dyDescent="0.35">
      <c r="A6052" t="s">
        <v>5</v>
      </c>
      <c r="B6052" t="s">
        <v>10</v>
      </c>
      <c r="C6052">
        <v>200</v>
      </c>
      <c r="D6052">
        <v>122845814250700</v>
      </c>
      <c r="E6052">
        <v>122845815109600</v>
      </c>
      <c r="F6052">
        <f>(tester_performance3[[#This Row],[post-handle-timestamp]]-tester_performance3[[#This Row],[pre-handle-timestamp]])/1000000</f>
        <v>0.8589</v>
      </c>
    </row>
    <row r="6053" spans="1:6" hidden="1" x14ac:dyDescent="0.35">
      <c r="A6053" t="s">
        <v>5</v>
      </c>
      <c r="B6053" t="s">
        <v>11</v>
      </c>
      <c r="C6053">
        <v>200</v>
      </c>
      <c r="D6053">
        <v>122845816536400</v>
      </c>
      <c r="E6053">
        <v>122845817292200</v>
      </c>
      <c r="F6053">
        <f>(tester_performance3[[#This Row],[post-handle-timestamp]]-tester_performance3[[#This Row],[pre-handle-timestamp]])/1000000</f>
        <v>0.75580000000000003</v>
      </c>
    </row>
    <row r="6054" spans="1:6" hidden="1" x14ac:dyDescent="0.35">
      <c r="A6054" t="s">
        <v>5</v>
      </c>
      <c r="B6054" t="s">
        <v>12</v>
      </c>
      <c r="C6054">
        <v>200</v>
      </c>
      <c r="D6054">
        <v>122845818374200</v>
      </c>
      <c r="E6054">
        <v>122845820069600</v>
      </c>
      <c r="F6054">
        <f>(tester_performance3[[#This Row],[post-handle-timestamp]]-tester_performance3[[#This Row],[pre-handle-timestamp]])/1000000</f>
        <v>1.6954</v>
      </c>
    </row>
    <row r="6055" spans="1:6" hidden="1" x14ac:dyDescent="0.35">
      <c r="A6055" t="s">
        <v>5</v>
      </c>
      <c r="B6055" t="s">
        <v>13</v>
      </c>
      <c r="C6055">
        <v>200</v>
      </c>
      <c r="D6055">
        <v>122845821465000</v>
      </c>
      <c r="E6055">
        <v>122845822273000</v>
      </c>
      <c r="F6055">
        <f>(tester_performance3[[#This Row],[post-handle-timestamp]]-tester_performance3[[#This Row],[pre-handle-timestamp]])/1000000</f>
        <v>0.80800000000000005</v>
      </c>
    </row>
    <row r="6056" spans="1:6" hidden="1" x14ac:dyDescent="0.35">
      <c r="A6056" t="s">
        <v>5</v>
      </c>
      <c r="B6056" t="s">
        <v>14</v>
      </c>
      <c r="C6056">
        <v>200</v>
      </c>
      <c r="D6056">
        <v>122845823492800</v>
      </c>
      <c r="E6056">
        <v>122845824416200</v>
      </c>
      <c r="F6056">
        <f>(tester_performance3[[#This Row],[post-handle-timestamp]]-tester_performance3[[#This Row],[pre-handle-timestamp]])/1000000</f>
        <v>0.9234</v>
      </c>
    </row>
    <row r="6057" spans="1:6" hidden="1" x14ac:dyDescent="0.35">
      <c r="A6057" t="s">
        <v>5</v>
      </c>
      <c r="B6057" t="s">
        <v>9</v>
      </c>
      <c r="C6057">
        <v>200</v>
      </c>
      <c r="D6057">
        <v>122845825622100</v>
      </c>
      <c r="E6057">
        <v>122845826467200</v>
      </c>
      <c r="F6057">
        <f>(tester_performance3[[#This Row],[post-handle-timestamp]]-tester_performance3[[#This Row],[pre-handle-timestamp]])/1000000</f>
        <v>0.84509999999999996</v>
      </c>
    </row>
    <row r="6058" spans="1:6" hidden="1" x14ac:dyDescent="0.35">
      <c r="A6058" t="s">
        <v>5</v>
      </c>
      <c r="B6058" t="s">
        <v>15</v>
      </c>
      <c r="C6058">
        <v>200</v>
      </c>
      <c r="D6058">
        <v>122845827980900</v>
      </c>
      <c r="E6058">
        <v>122845828736400</v>
      </c>
      <c r="F6058">
        <f>(tester_performance3[[#This Row],[post-handle-timestamp]]-tester_performance3[[#This Row],[pre-handle-timestamp]])/1000000</f>
        <v>0.75549999999999995</v>
      </c>
    </row>
    <row r="6059" spans="1:6" hidden="1" x14ac:dyDescent="0.35">
      <c r="A6059" t="s">
        <v>5</v>
      </c>
      <c r="B6059" t="s">
        <v>16</v>
      </c>
      <c r="C6059">
        <v>200</v>
      </c>
      <c r="D6059">
        <v>122845829718400</v>
      </c>
      <c r="E6059">
        <v>122845830514500</v>
      </c>
      <c r="F6059">
        <f>(tester_performance3[[#This Row],[post-handle-timestamp]]-tester_performance3[[#This Row],[pre-handle-timestamp]])/1000000</f>
        <v>0.79610000000000003</v>
      </c>
    </row>
    <row r="6060" spans="1:6" hidden="1" x14ac:dyDescent="0.35">
      <c r="A6060" t="s">
        <v>5</v>
      </c>
      <c r="B6060" t="s">
        <v>17</v>
      </c>
      <c r="C6060">
        <v>200</v>
      </c>
      <c r="D6060">
        <v>122845831784700</v>
      </c>
      <c r="E6060">
        <v>122845832559100</v>
      </c>
      <c r="F6060">
        <f>(tester_performance3[[#This Row],[post-handle-timestamp]]-tester_performance3[[#This Row],[pre-handle-timestamp]])/1000000</f>
        <v>0.77439999999999998</v>
      </c>
    </row>
    <row r="6061" spans="1:6" hidden="1" x14ac:dyDescent="0.35">
      <c r="A6061" t="s">
        <v>5</v>
      </c>
      <c r="B6061" t="s">
        <v>18</v>
      </c>
      <c r="C6061">
        <v>200</v>
      </c>
      <c r="D6061">
        <v>122845833989000</v>
      </c>
      <c r="E6061">
        <v>122845834710400</v>
      </c>
      <c r="F6061">
        <f>(tester_performance3[[#This Row],[post-handle-timestamp]]-tester_performance3[[#This Row],[pre-handle-timestamp]])/1000000</f>
        <v>0.72140000000000004</v>
      </c>
    </row>
    <row r="6062" spans="1:6" hidden="1" x14ac:dyDescent="0.35">
      <c r="A6062" t="s">
        <v>5</v>
      </c>
      <c r="B6062" t="s">
        <v>19</v>
      </c>
      <c r="C6062">
        <v>200</v>
      </c>
      <c r="D6062">
        <v>122845838294900</v>
      </c>
      <c r="E6062">
        <v>122845839089300</v>
      </c>
      <c r="F6062">
        <f>(tester_performance3[[#This Row],[post-handle-timestamp]]-tester_performance3[[#This Row],[pre-handle-timestamp]])/1000000</f>
        <v>0.7944</v>
      </c>
    </row>
    <row r="6063" spans="1:6" hidden="1" x14ac:dyDescent="0.35">
      <c r="A6063" t="s">
        <v>5</v>
      </c>
      <c r="B6063" t="s">
        <v>20</v>
      </c>
      <c r="C6063">
        <v>200</v>
      </c>
      <c r="D6063">
        <v>122845840260600</v>
      </c>
      <c r="E6063">
        <v>122845841016300</v>
      </c>
      <c r="F6063">
        <f>(tester_performance3[[#This Row],[post-handle-timestamp]]-tester_performance3[[#This Row],[pre-handle-timestamp]])/1000000</f>
        <v>0.75570000000000004</v>
      </c>
    </row>
    <row r="6064" spans="1:6" hidden="1" x14ac:dyDescent="0.35">
      <c r="A6064" t="s">
        <v>5</v>
      </c>
      <c r="B6064" t="s">
        <v>21</v>
      </c>
      <c r="C6064">
        <v>200</v>
      </c>
      <c r="D6064">
        <v>122845843000400</v>
      </c>
      <c r="E6064">
        <v>122845843887600</v>
      </c>
      <c r="F6064">
        <f>(tester_performance3[[#This Row],[post-handle-timestamp]]-tester_performance3[[#This Row],[pre-handle-timestamp]])/1000000</f>
        <v>0.88719999999999999</v>
      </c>
    </row>
    <row r="6065" spans="1:6" x14ac:dyDescent="0.35">
      <c r="A6065" t="s">
        <v>5</v>
      </c>
      <c r="B6065" t="s">
        <v>37</v>
      </c>
      <c r="C6065">
        <v>200</v>
      </c>
      <c r="D6065">
        <v>122845845038300</v>
      </c>
      <c r="E6065">
        <v>122845851378600</v>
      </c>
      <c r="F6065">
        <f>(tester_performance3[[#This Row],[post-handle-timestamp]]-tester_performance3[[#This Row],[pre-handle-timestamp]])/1000000</f>
        <v>6.3403</v>
      </c>
    </row>
    <row r="6066" spans="1:6" hidden="1" x14ac:dyDescent="0.35">
      <c r="A6066" t="s">
        <v>5</v>
      </c>
      <c r="B6066" t="s">
        <v>8</v>
      </c>
      <c r="C6066">
        <v>200</v>
      </c>
      <c r="D6066">
        <v>122845995685800</v>
      </c>
      <c r="E6066">
        <v>122845996671500</v>
      </c>
      <c r="F6066">
        <f>(tester_performance3[[#This Row],[post-handle-timestamp]]-tester_performance3[[#This Row],[pre-handle-timestamp]])/1000000</f>
        <v>0.98570000000000002</v>
      </c>
    </row>
    <row r="6067" spans="1:6" hidden="1" x14ac:dyDescent="0.35">
      <c r="A6067" t="s">
        <v>5</v>
      </c>
      <c r="B6067" t="s">
        <v>10</v>
      </c>
      <c r="C6067">
        <v>200</v>
      </c>
      <c r="D6067">
        <v>122845998171100</v>
      </c>
      <c r="E6067">
        <v>122845999189100</v>
      </c>
      <c r="F6067">
        <f>(tester_performance3[[#This Row],[post-handle-timestamp]]-tester_performance3[[#This Row],[pre-handle-timestamp]])/1000000</f>
        <v>1.018</v>
      </c>
    </row>
    <row r="6068" spans="1:6" hidden="1" x14ac:dyDescent="0.35">
      <c r="A6068" t="s">
        <v>5</v>
      </c>
      <c r="B6068" t="s">
        <v>11</v>
      </c>
      <c r="C6068">
        <v>200</v>
      </c>
      <c r="D6068">
        <v>122846000823400</v>
      </c>
      <c r="E6068">
        <v>122846001670000</v>
      </c>
      <c r="F6068">
        <f>(tester_performance3[[#This Row],[post-handle-timestamp]]-tester_performance3[[#This Row],[pre-handle-timestamp]])/1000000</f>
        <v>0.84660000000000002</v>
      </c>
    </row>
    <row r="6069" spans="1:6" hidden="1" x14ac:dyDescent="0.35">
      <c r="A6069" t="s">
        <v>5</v>
      </c>
      <c r="B6069" t="s">
        <v>16</v>
      </c>
      <c r="C6069">
        <v>200</v>
      </c>
      <c r="D6069">
        <v>122846002829800</v>
      </c>
      <c r="E6069">
        <v>122846004395100</v>
      </c>
      <c r="F6069">
        <f>(tester_performance3[[#This Row],[post-handle-timestamp]]-tester_performance3[[#This Row],[pre-handle-timestamp]])/1000000</f>
        <v>1.5652999999999999</v>
      </c>
    </row>
    <row r="6070" spans="1:6" hidden="1" x14ac:dyDescent="0.35">
      <c r="A6070" t="s">
        <v>5</v>
      </c>
      <c r="B6070" t="s">
        <v>12</v>
      </c>
      <c r="C6070">
        <v>200</v>
      </c>
      <c r="D6070">
        <v>122846006078600</v>
      </c>
      <c r="E6070">
        <v>122846007073100</v>
      </c>
      <c r="F6070">
        <f>(tester_performance3[[#This Row],[post-handle-timestamp]]-tester_performance3[[#This Row],[pre-handle-timestamp]])/1000000</f>
        <v>0.99450000000000005</v>
      </c>
    </row>
    <row r="6071" spans="1:6" hidden="1" x14ac:dyDescent="0.35">
      <c r="A6071" t="s">
        <v>5</v>
      </c>
      <c r="B6071" t="s">
        <v>13</v>
      </c>
      <c r="C6071">
        <v>200</v>
      </c>
      <c r="D6071">
        <v>122846008520400</v>
      </c>
      <c r="E6071">
        <v>122846009336900</v>
      </c>
      <c r="F6071">
        <f>(tester_performance3[[#This Row],[post-handle-timestamp]]-tester_performance3[[#This Row],[pre-handle-timestamp]])/1000000</f>
        <v>0.8165</v>
      </c>
    </row>
    <row r="6072" spans="1:6" hidden="1" x14ac:dyDescent="0.35">
      <c r="A6072" t="s">
        <v>5</v>
      </c>
      <c r="B6072" t="s">
        <v>19</v>
      </c>
      <c r="C6072">
        <v>200</v>
      </c>
      <c r="D6072">
        <v>122846010431900</v>
      </c>
      <c r="E6072">
        <v>122846011258100</v>
      </c>
      <c r="F6072">
        <f>(tester_performance3[[#This Row],[post-handle-timestamp]]-tester_performance3[[#This Row],[pre-handle-timestamp]])/1000000</f>
        <v>0.82620000000000005</v>
      </c>
    </row>
    <row r="6073" spans="1:6" hidden="1" x14ac:dyDescent="0.35">
      <c r="A6073" t="s">
        <v>5</v>
      </c>
      <c r="B6073" t="s">
        <v>14</v>
      </c>
      <c r="C6073">
        <v>200</v>
      </c>
      <c r="D6073">
        <v>122846012427900</v>
      </c>
      <c r="E6073">
        <v>122846013365100</v>
      </c>
      <c r="F6073">
        <f>(tester_performance3[[#This Row],[post-handle-timestamp]]-tester_performance3[[#This Row],[pre-handle-timestamp]])/1000000</f>
        <v>0.93720000000000003</v>
      </c>
    </row>
    <row r="6074" spans="1:6" hidden="1" x14ac:dyDescent="0.35">
      <c r="A6074" t="s">
        <v>5</v>
      </c>
      <c r="B6074" t="s">
        <v>9</v>
      </c>
      <c r="C6074">
        <v>200</v>
      </c>
      <c r="D6074">
        <v>122846014449800</v>
      </c>
      <c r="E6074">
        <v>122846015343900</v>
      </c>
      <c r="F6074">
        <f>(tester_performance3[[#This Row],[post-handle-timestamp]]-tester_performance3[[#This Row],[pre-handle-timestamp]])/1000000</f>
        <v>0.89410000000000001</v>
      </c>
    </row>
    <row r="6075" spans="1:6" hidden="1" x14ac:dyDescent="0.35">
      <c r="A6075" t="s">
        <v>5</v>
      </c>
      <c r="B6075" t="s">
        <v>15</v>
      </c>
      <c r="C6075">
        <v>200</v>
      </c>
      <c r="D6075">
        <v>122846016841400</v>
      </c>
      <c r="E6075">
        <v>122846017629800</v>
      </c>
      <c r="F6075">
        <f>(tester_performance3[[#This Row],[post-handle-timestamp]]-tester_performance3[[#This Row],[pre-handle-timestamp]])/1000000</f>
        <v>0.78839999999999999</v>
      </c>
    </row>
    <row r="6076" spans="1:6" hidden="1" x14ac:dyDescent="0.35">
      <c r="A6076" t="s">
        <v>5</v>
      </c>
      <c r="B6076" t="s">
        <v>17</v>
      </c>
      <c r="C6076">
        <v>200</v>
      </c>
      <c r="D6076">
        <v>122846019280200</v>
      </c>
      <c r="E6076">
        <v>122846020209500</v>
      </c>
      <c r="F6076">
        <f>(tester_performance3[[#This Row],[post-handle-timestamp]]-tester_performance3[[#This Row],[pre-handle-timestamp]])/1000000</f>
        <v>0.92930000000000001</v>
      </c>
    </row>
    <row r="6077" spans="1:6" hidden="1" x14ac:dyDescent="0.35">
      <c r="A6077" t="s">
        <v>5</v>
      </c>
      <c r="B6077" t="s">
        <v>18</v>
      </c>
      <c r="C6077">
        <v>200</v>
      </c>
      <c r="D6077">
        <v>122846022144300</v>
      </c>
      <c r="E6077">
        <v>122846022977400</v>
      </c>
      <c r="F6077">
        <f>(tester_performance3[[#This Row],[post-handle-timestamp]]-tester_performance3[[#This Row],[pre-handle-timestamp]])/1000000</f>
        <v>0.83309999999999995</v>
      </c>
    </row>
    <row r="6078" spans="1:6" hidden="1" x14ac:dyDescent="0.35">
      <c r="A6078" t="s">
        <v>5</v>
      </c>
      <c r="B6078" t="s">
        <v>20</v>
      </c>
      <c r="C6078">
        <v>200</v>
      </c>
      <c r="D6078">
        <v>122846024166300</v>
      </c>
      <c r="E6078">
        <v>122846025024200</v>
      </c>
      <c r="F6078">
        <f>(tester_performance3[[#This Row],[post-handle-timestamp]]-tester_performance3[[#This Row],[pre-handle-timestamp]])/1000000</f>
        <v>0.8579</v>
      </c>
    </row>
    <row r="6079" spans="1:6" hidden="1" x14ac:dyDescent="0.35">
      <c r="A6079" t="s">
        <v>5</v>
      </c>
      <c r="B6079" t="s">
        <v>21</v>
      </c>
      <c r="C6079">
        <v>200</v>
      </c>
      <c r="D6079">
        <v>122846027076400</v>
      </c>
      <c r="E6079">
        <v>122846027868400</v>
      </c>
      <c r="F6079">
        <f>(tester_performance3[[#This Row],[post-handle-timestamp]]-tester_performance3[[#This Row],[pre-handle-timestamp]])/1000000</f>
        <v>0.79200000000000004</v>
      </c>
    </row>
    <row r="6080" spans="1:6" hidden="1" x14ac:dyDescent="0.35">
      <c r="A6080" t="s">
        <v>5</v>
      </c>
      <c r="B6080" t="s">
        <v>25</v>
      </c>
      <c r="C6080">
        <v>200</v>
      </c>
      <c r="D6080">
        <v>122846029127200</v>
      </c>
      <c r="E6080">
        <v>122846029931800</v>
      </c>
      <c r="F6080">
        <f>(tester_performance3[[#This Row],[post-handle-timestamp]]-tester_performance3[[#This Row],[pre-handle-timestamp]])/1000000</f>
        <v>0.80459999999999998</v>
      </c>
    </row>
    <row r="6081" spans="1:6" x14ac:dyDescent="0.35">
      <c r="A6081" t="s">
        <v>5</v>
      </c>
      <c r="B6081" t="s">
        <v>27</v>
      </c>
      <c r="C6081">
        <v>200</v>
      </c>
      <c r="D6081">
        <v>122846031516500</v>
      </c>
      <c r="E6081">
        <v>122846057125300</v>
      </c>
      <c r="F6081">
        <f>(tester_performance3[[#This Row],[post-handle-timestamp]]-tester_performance3[[#This Row],[pre-handle-timestamp]])/1000000</f>
        <v>25.608799999999999</v>
      </c>
    </row>
    <row r="6082" spans="1:6" hidden="1" x14ac:dyDescent="0.35">
      <c r="A6082" t="s">
        <v>5</v>
      </c>
      <c r="B6082" t="s">
        <v>8</v>
      </c>
      <c r="C6082">
        <v>200</v>
      </c>
      <c r="D6082">
        <v>122846180451800</v>
      </c>
      <c r="E6082">
        <v>122846181372600</v>
      </c>
      <c r="F6082">
        <f>(tester_performance3[[#This Row],[post-handle-timestamp]]-tester_performance3[[#This Row],[pre-handle-timestamp]])/1000000</f>
        <v>0.92079999999999995</v>
      </c>
    </row>
    <row r="6083" spans="1:6" hidden="1" x14ac:dyDescent="0.35">
      <c r="A6083" t="s">
        <v>5</v>
      </c>
      <c r="B6083" t="s">
        <v>10</v>
      </c>
      <c r="C6083">
        <v>200</v>
      </c>
      <c r="D6083">
        <v>122846182639700</v>
      </c>
      <c r="E6083">
        <v>122846183501400</v>
      </c>
      <c r="F6083">
        <f>(tester_performance3[[#This Row],[post-handle-timestamp]]-tester_performance3[[#This Row],[pre-handle-timestamp]])/1000000</f>
        <v>0.86170000000000002</v>
      </c>
    </row>
    <row r="6084" spans="1:6" hidden="1" x14ac:dyDescent="0.35">
      <c r="A6084" t="s">
        <v>5</v>
      </c>
      <c r="B6084" t="s">
        <v>11</v>
      </c>
      <c r="C6084">
        <v>200</v>
      </c>
      <c r="D6084">
        <v>122846184909300</v>
      </c>
      <c r="E6084">
        <v>122846185695300</v>
      </c>
      <c r="F6084">
        <f>(tester_performance3[[#This Row],[post-handle-timestamp]]-tester_performance3[[#This Row],[pre-handle-timestamp]])/1000000</f>
        <v>0.78600000000000003</v>
      </c>
    </row>
    <row r="6085" spans="1:6" hidden="1" x14ac:dyDescent="0.35">
      <c r="A6085" t="s">
        <v>5</v>
      </c>
      <c r="B6085" t="s">
        <v>12</v>
      </c>
      <c r="C6085">
        <v>200</v>
      </c>
      <c r="D6085">
        <v>122846186794100</v>
      </c>
      <c r="E6085">
        <v>122846187610000</v>
      </c>
      <c r="F6085">
        <f>(tester_performance3[[#This Row],[post-handle-timestamp]]-tester_performance3[[#This Row],[pre-handle-timestamp]])/1000000</f>
        <v>0.81589999999999996</v>
      </c>
    </row>
    <row r="6086" spans="1:6" hidden="1" x14ac:dyDescent="0.35">
      <c r="A6086" t="s">
        <v>5</v>
      </c>
      <c r="B6086" t="s">
        <v>17</v>
      </c>
      <c r="C6086">
        <v>200</v>
      </c>
      <c r="D6086">
        <v>122846189575100</v>
      </c>
      <c r="E6086">
        <v>122846190594300</v>
      </c>
      <c r="F6086">
        <f>(tester_performance3[[#This Row],[post-handle-timestamp]]-tester_performance3[[#This Row],[pre-handle-timestamp]])/1000000</f>
        <v>1.0192000000000001</v>
      </c>
    </row>
    <row r="6087" spans="1:6" hidden="1" x14ac:dyDescent="0.35">
      <c r="A6087" t="s">
        <v>5</v>
      </c>
      <c r="B6087" t="s">
        <v>13</v>
      </c>
      <c r="C6087">
        <v>200</v>
      </c>
      <c r="D6087">
        <v>122846192423400</v>
      </c>
      <c r="E6087">
        <v>122846193270000</v>
      </c>
      <c r="F6087">
        <f>(tester_performance3[[#This Row],[post-handle-timestamp]]-tester_performance3[[#This Row],[pre-handle-timestamp]])/1000000</f>
        <v>0.84660000000000002</v>
      </c>
    </row>
    <row r="6088" spans="1:6" hidden="1" x14ac:dyDescent="0.35">
      <c r="A6088" t="s">
        <v>5</v>
      </c>
      <c r="B6088" t="s">
        <v>14</v>
      </c>
      <c r="C6088">
        <v>200</v>
      </c>
      <c r="D6088">
        <v>122846194469500</v>
      </c>
      <c r="E6088">
        <v>122846195338500</v>
      </c>
      <c r="F6088">
        <f>(tester_performance3[[#This Row],[post-handle-timestamp]]-tester_performance3[[#This Row],[pre-handle-timestamp]])/1000000</f>
        <v>0.86899999999999999</v>
      </c>
    </row>
    <row r="6089" spans="1:6" hidden="1" x14ac:dyDescent="0.35">
      <c r="A6089" t="s">
        <v>5</v>
      </c>
      <c r="B6089" t="s">
        <v>9</v>
      </c>
      <c r="C6089">
        <v>200</v>
      </c>
      <c r="D6089">
        <v>122846196610400</v>
      </c>
      <c r="E6089">
        <v>122846197521900</v>
      </c>
      <c r="F6089">
        <f>(tester_performance3[[#This Row],[post-handle-timestamp]]-tester_performance3[[#This Row],[pre-handle-timestamp]])/1000000</f>
        <v>0.91149999999999998</v>
      </c>
    </row>
    <row r="6090" spans="1:6" hidden="1" x14ac:dyDescent="0.35">
      <c r="A6090" t="s">
        <v>5</v>
      </c>
      <c r="B6090" t="s">
        <v>15</v>
      </c>
      <c r="C6090">
        <v>200</v>
      </c>
      <c r="D6090">
        <v>122846199403000</v>
      </c>
      <c r="E6090">
        <v>122846200560800</v>
      </c>
      <c r="F6090">
        <f>(tester_performance3[[#This Row],[post-handle-timestamp]]-tester_performance3[[#This Row],[pre-handle-timestamp]])/1000000</f>
        <v>1.1577999999999999</v>
      </c>
    </row>
    <row r="6091" spans="1:6" hidden="1" x14ac:dyDescent="0.35">
      <c r="A6091" t="s">
        <v>5</v>
      </c>
      <c r="B6091" t="s">
        <v>16</v>
      </c>
      <c r="C6091">
        <v>200</v>
      </c>
      <c r="D6091">
        <v>122846202016300</v>
      </c>
      <c r="E6091">
        <v>122846202993400</v>
      </c>
      <c r="F6091">
        <f>(tester_performance3[[#This Row],[post-handle-timestamp]]-tester_performance3[[#This Row],[pre-handle-timestamp]])/1000000</f>
        <v>0.97709999999999997</v>
      </c>
    </row>
    <row r="6092" spans="1:6" hidden="1" x14ac:dyDescent="0.35">
      <c r="A6092" t="s">
        <v>5</v>
      </c>
      <c r="B6092" t="s">
        <v>18</v>
      </c>
      <c r="C6092">
        <v>200</v>
      </c>
      <c r="D6092">
        <v>122846205962000</v>
      </c>
      <c r="E6092">
        <v>122846207295500</v>
      </c>
      <c r="F6092">
        <f>(tester_performance3[[#This Row],[post-handle-timestamp]]-tester_performance3[[#This Row],[pre-handle-timestamp]])/1000000</f>
        <v>1.3334999999999999</v>
      </c>
    </row>
    <row r="6093" spans="1:6" hidden="1" x14ac:dyDescent="0.35">
      <c r="A6093" t="s">
        <v>5</v>
      </c>
      <c r="B6093" t="s">
        <v>19</v>
      </c>
      <c r="C6093">
        <v>200</v>
      </c>
      <c r="D6093">
        <v>122846208657900</v>
      </c>
      <c r="E6093">
        <v>122846209438400</v>
      </c>
      <c r="F6093">
        <f>(tester_performance3[[#This Row],[post-handle-timestamp]]-tester_performance3[[#This Row],[pre-handle-timestamp]])/1000000</f>
        <v>0.78049999999999997</v>
      </c>
    </row>
    <row r="6094" spans="1:6" hidden="1" x14ac:dyDescent="0.35">
      <c r="A6094" t="s">
        <v>5</v>
      </c>
      <c r="B6094" t="s">
        <v>20</v>
      </c>
      <c r="C6094">
        <v>200</v>
      </c>
      <c r="D6094">
        <v>122846210740700</v>
      </c>
      <c r="E6094">
        <v>122846211660700</v>
      </c>
      <c r="F6094">
        <f>(tester_performance3[[#This Row],[post-handle-timestamp]]-tester_performance3[[#This Row],[pre-handle-timestamp]])/1000000</f>
        <v>0.92</v>
      </c>
    </row>
    <row r="6095" spans="1:6" hidden="1" x14ac:dyDescent="0.35">
      <c r="A6095" t="s">
        <v>5</v>
      </c>
      <c r="B6095" t="s">
        <v>21</v>
      </c>
      <c r="C6095">
        <v>200</v>
      </c>
      <c r="D6095">
        <v>122846213947100</v>
      </c>
      <c r="E6095">
        <v>122846215149100</v>
      </c>
      <c r="F6095">
        <f>(tester_performance3[[#This Row],[post-handle-timestamp]]-tester_performance3[[#This Row],[pre-handle-timestamp]])/1000000</f>
        <v>1.202</v>
      </c>
    </row>
    <row r="6096" spans="1:6" x14ac:dyDescent="0.35">
      <c r="A6096" t="s">
        <v>5</v>
      </c>
      <c r="B6096" t="s">
        <v>40</v>
      </c>
      <c r="C6096">
        <v>200</v>
      </c>
      <c r="D6096">
        <v>122846216457500</v>
      </c>
      <c r="E6096">
        <v>122846229167700</v>
      </c>
      <c r="F6096">
        <f>(tester_performance3[[#This Row],[post-handle-timestamp]]-tester_performance3[[#This Row],[pre-handle-timestamp]])/1000000</f>
        <v>12.7102</v>
      </c>
    </row>
    <row r="6097" spans="1:6" hidden="1" x14ac:dyDescent="0.35">
      <c r="A6097" t="s">
        <v>5</v>
      </c>
      <c r="B6097" t="s">
        <v>8</v>
      </c>
      <c r="C6097">
        <v>200</v>
      </c>
      <c r="D6097">
        <v>122846413518700</v>
      </c>
      <c r="E6097">
        <v>122846414555300</v>
      </c>
      <c r="F6097">
        <f>(tester_performance3[[#This Row],[post-handle-timestamp]]-tester_performance3[[#This Row],[pre-handle-timestamp]])/1000000</f>
        <v>1.0366</v>
      </c>
    </row>
    <row r="6098" spans="1:6" hidden="1" x14ac:dyDescent="0.35">
      <c r="A6098" t="s">
        <v>5</v>
      </c>
      <c r="B6098" t="s">
        <v>10</v>
      </c>
      <c r="C6098">
        <v>200</v>
      </c>
      <c r="D6098">
        <v>122846415956700</v>
      </c>
      <c r="E6098">
        <v>122846416776100</v>
      </c>
      <c r="F6098">
        <f>(tester_performance3[[#This Row],[post-handle-timestamp]]-tester_performance3[[#This Row],[pre-handle-timestamp]])/1000000</f>
        <v>0.81940000000000002</v>
      </c>
    </row>
    <row r="6099" spans="1:6" hidden="1" x14ac:dyDescent="0.35">
      <c r="A6099" t="s">
        <v>5</v>
      </c>
      <c r="B6099" t="s">
        <v>11</v>
      </c>
      <c r="C6099">
        <v>200</v>
      </c>
      <c r="D6099">
        <v>122846418226700</v>
      </c>
      <c r="E6099">
        <v>122846419062500</v>
      </c>
      <c r="F6099">
        <f>(tester_performance3[[#This Row],[post-handle-timestamp]]-tester_performance3[[#This Row],[pre-handle-timestamp]])/1000000</f>
        <v>0.83579999999999999</v>
      </c>
    </row>
    <row r="6100" spans="1:6" hidden="1" x14ac:dyDescent="0.35">
      <c r="A6100" t="s">
        <v>5</v>
      </c>
      <c r="B6100" t="s">
        <v>12</v>
      </c>
      <c r="C6100">
        <v>200</v>
      </c>
      <c r="D6100">
        <v>122846420159100</v>
      </c>
      <c r="E6100">
        <v>122846421989200</v>
      </c>
      <c r="F6100">
        <f>(tester_performance3[[#This Row],[post-handle-timestamp]]-tester_performance3[[#This Row],[pre-handle-timestamp]])/1000000</f>
        <v>1.8301000000000001</v>
      </c>
    </row>
    <row r="6101" spans="1:6" hidden="1" x14ac:dyDescent="0.35">
      <c r="A6101" t="s">
        <v>5</v>
      </c>
      <c r="B6101" t="s">
        <v>13</v>
      </c>
      <c r="C6101">
        <v>200</v>
      </c>
      <c r="D6101">
        <v>122846423480000</v>
      </c>
      <c r="E6101">
        <v>122846424267500</v>
      </c>
      <c r="F6101">
        <f>(tester_performance3[[#This Row],[post-handle-timestamp]]-tester_performance3[[#This Row],[pre-handle-timestamp]])/1000000</f>
        <v>0.78749999999999998</v>
      </c>
    </row>
    <row r="6102" spans="1:6" hidden="1" x14ac:dyDescent="0.35">
      <c r="A6102" t="s">
        <v>5</v>
      </c>
      <c r="B6102" t="s">
        <v>14</v>
      </c>
      <c r="C6102">
        <v>200</v>
      </c>
      <c r="D6102">
        <v>122846425443000</v>
      </c>
      <c r="E6102">
        <v>122846426239800</v>
      </c>
      <c r="F6102">
        <f>(tester_performance3[[#This Row],[post-handle-timestamp]]-tester_performance3[[#This Row],[pre-handle-timestamp]])/1000000</f>
        <v>0.79679999999999995</v>
      </c>
    </row>
    <row r="6103" spans="1:6" hidden="1" x14ac:dyDescent="0.35">
      <c r="A6103" t="s">
        <v>5</v>
      </c>
      <c r="B6103" t="s">
        <v>9</v>
      </c>
      <c r="C6103">
        <v>200</v>
      </c>
      <c r="D6103">
        <v>122846427403900</v>
      </c>
      <c r="E6103">
        <v>122846428260500</v>
      </c>
      <c r="F6103">
        <f>(tester_performance3[[#This Row],[post-handle-timestamp]]-tester_performance3[[#This Row],[pre-handle-timestamp]])/1000000</f>
        <v>0.85660000000000003</v>
      </c>
    </row>
    <row r="6104" spans="1:6" hidden="1" x14ac:dyDescent="0.35">
      <c r="A6104" t="s">
        <v>5</v>
      </c>
      <c r="B6104" t="s">
        <v>15</v>
      </c>
      <c r="C6104">
        <v>200</v>
      </c>
      <c r="D6104">
        <v>122846429866000</v>
      </c>
      <c r="E6104">
        <v>122846430628200</v>
      </c>
      <c r="F6104">
        <f>(tester_performance3[[#This Row],[post-handle-timestamp]]-tester_performance3[[#This Row],[pre-handle-timestamp]])/1000000</f>
        <v>0.76219999999999999</v>
      </c>
    </row>
    <row r="6105" spans="1:6" hidden="1" x14ac:dyDescent="0.35">
      <c r="A6105" t="s">
        <v>5</v>
      </c>
      <c r="B6105" t="s">
        <v>16</v>
      </c>
      <c r="C6105">
        <v>200</v>
      </c>
      <c r="D6105">
        <v>122846431769700</v>
      </c>
      <c r="E6105">
        <v>122846432560700</v>
      </c>
      <c r="F6105">
        <f>(tester_performance3[[#This Row],[post-handle-timestamp]]-tester_performance3[[#This Row],[pre-handle-timestamp]])/1000000</f>
        <v>0.79100000000000004</v>
      </c>
    </row>
    <row r="6106" spans="1:6" hidden="1" x14ac:dyDescent="0.35">
      <c r="A6106" t="s">
        <v>5</v>
      </c>
      <c r="B6106" t="s">
        <v>17</v>
      </c>
      <c r="C6106">
        <v>200</v>
      </c>
      <c r="D6106">
        <v>122846433933000</v>
      </c>
      <c r="E6106">
        <v>122846434737300</v>
      </c>
      <c r="F6106">
        <f>(tester_performance3[[#This Row],[post-handle-timestamp]]-tester_performance3[[#This Row],[pre-handle-timestamp]])/1000000</f>
        <v>0.80430000000000001</v>
      </c>
    </row>
    <row r="6107" spans="1:6" hidden="1" x14ac:dyDescent="0.35">
      <c r="A6107" t="s">
        <v>5</v>
      </c>
      <c r="B6107" t="s">
        <v>18</v>
      </c>
      <c r="C6107">
        <v>200</v>
      </c>
      <c r="D6107">
        <v>122846436419200</v>
      </c>
      <c r="E6107">
        <v>122846437361400</v>
      </c>
      <c r="F6107">
        <f>(tester_performance3[[#This Row],[post-handle-timestamp]]-tester_performance3[[#This Row],[pre-handle-timestamp]])/1000000</f>
        <v>0.94220000000000004</v>
      </c>
    </row>
    <row r="6108" spans="1:6" hidden="1" x14ac:dyDescent="0.35">
      <c r="A6108" t="s">
        <v>5</v>
      </c>
      <c r="B6108" t="s">
        <v>19</v>
      </c>
      <c r="C6108">
        <v>200</v>
      </c>
      <c r="D6108">
        <v>122846438518100</v>
      </c>
      <c r="E6108">
        <v>122846439308700</v>
      </c>
      <c r="F6108">
        <f>(tester_performance3[[#This Row],[post-handle-timestamp]]-tester_performance3[[#This Row],[pre-handle-timestamp]])/1000000</f>
        <v>0.79059999999999997</v>
      </c>
    </row>
    <row r="6109" spans="1:6" hidden="1" x14ac:dyDescent="0.35">
      <c r="A6109" t="s">
        <v>5</v>
      </c>
      <c r="B6109" t="s">
        <v>20</v>
      </c>
      <c r="C6109">
        <v>200</v>
      </c>
      <c r="D6109">
        <v>122846440334700</v>
      </c>
      <c r="E6109">
        <v>122846441094900</v>
      </c>
      <c r="F6109">
        <f>(tester_performance3[[#This Row],[post-handle-timestamp]]-tester_performance3[[#This Row],[pre-handle-timestamp]])/1000000</f>
        <v>0.76019999999999999</v>
      </c>
    </row>
    <row r="6110" spans="1:6" hidden="1" x14ac:dyDescent="0.35">
      <c r="A6110" t="s">
        <v>5</v>
      </c>
      <c r="B6110" t="s">
        <v>21</v>
      </c>
      <c r="C6110">
        <v>200</v>
      </c>
      <c r="D6110">
        <v>122846442934700</v>
      </c>
      <c r="E6110">
        <v>122846443668300</v>
      </c>
      <c r="F6110">
        <f>(tester_performance3[[#This Row],[post-handle-timestamp]]-tester_performance3[[#This Row],[pre-handle-timestamp]])/1000000</f>
        <v>0.73360000000000003</v>
      </c>
    </row>
    <row r="6111" spans="1:6" x14ac:dyDescent="0.35">
      <c r="A6111" t="s">
        <v>5</v>
      </c>
      <c r="B6111" t="s">
        <v>40</v>
      </c>
      <c r="C6111">
        <v>200</v>
      </c>
      <c r="D6111">
        <v>122846444664000</v>
      </c>
      <c r="E6111">
        <v>122846452344100</v>
      </c>
      <c r="F6111">
        <f>(tester_performance3[[#This Row],[post-handle-timestamp]]-tester_performance3[[#This Row],[pre-handle-timestamp]])/1000000</f>
        <v>7.6801000000000004</v>
      </c>
    </row>
    <row r="6112" spans="1:6" hidden="1" x14ac:dyDescent="0.35">
      <c r="A6112" t="s">
        <v>5</v>
      </c>
      <c r="B6112" t="s">
        <v>8</v>
      </c>
      <c r="C6112">
        <v>200</v>
      </c>
      <c r="D6112">
        <v>122846632062600</v>
      </c>
      <c r="E6112">
        <v>122846633080700</v>
      </c>
      <c r="F6112">
        <f>(tester_performance3[[#This Row],[post-handle-timestamp]]-tester_performance3[[#This Row],[pre-handle-timestamp]])/1000000</f>
        <v>1.0181</v>
      </c>
    </row>
    <row r="6113" spans="1:6" hidden="1" x14ac:dyDescent="0.35">
      <c r="A6113" t="s">
        <v>5</v>
      </c>
      <c r="B6113" t="s">
        <v>10</v>
      </c>
      <c r="C6113">
        <v>200</v>
      </c>
      <c r="D6113">
        <v>122846634361800</v>
      </c>
      <c r="E6113">
        <v>122846635296100</v>
      </c>
      <c r="F6113">
        <f>(tester_performance3[[#This Row],[post-handle-timestamp]]-tester_performance3[[#This Row],[pre-handle-timestamp]])/1000000</f>
        <v>0.93430000000000002</v>
      </c>
    </row>
    <row r="6114" spans="1:6" hidden="1" x14ac:dyDescent="0.35">
      <c r="A6114" t="s">
        <v>5</v>
      </c>
      <c r="B6114" t="s">
        <v>11</v>
      </c>
      <c r="C6114">
        <v>200</v>
      </c>
      <c r="D6114">
        <v>122846637078100</v>
      </c>
      <c r="E6114">
        <v>122846637918400</v>
      </c>
      <c r="F6114">
        <f>(tester_performance3[[#This Row],[post-handle-timestamp]]-tester_performance3[[#This Row],[pre-handle-timestamp]])/1000000</f>
        <v>0.84030000000000005</v>
      </c>
    </row>
    <row r="6115" spans="1:6" hidden="1" x14ac:dyDescent="0.35">
      <c r="A6115" t="s">
        <v>5</v>
      </c>
      <c r="B6115" t="s">
        <v>12</v>
      </c>
      <c r="C6115">
        <v>200</v>
      </c>
      <c r="D6115">
        <v>122846639053500</v>
      </c>
      <c r="E6115">
        <v>122846639917400</v>
      </c>
      <c r="F6115">
        <f>(tester_performance3[[#This Row],[post-handle-timestamp]]-tester_performance3[[#This Row],[pre-handle-timestamp]])/1000000</f>
        <v>0.8639</v>
      </c>
    </row>
    <row r="6116" spans="1:6" hidden="1" x14ac:dyDescent="0.35">
      <c r="A6116" t="s">
        <v>5</v>
      </c>
      <c r="B6116" t="s">
        <v>13</v>
      </c>
      <c r="C6116">
        <v>200</v>
      </c>
      <c r="D6116">
        <v>122846641123000</v>
      </c>
      <c r="E6116">
        <v>122846641921400</v>
      </c>
      <c r="F6116">
        <f>(tester_performance3[[#This Row],[post-handle-timestamp]]-tester_performance3[[#This Row],[pre-handle-timestamp]])/1000000</f>
        <v>0.7984</v>
      </c>
    </row>
    <row r="6117" spans="1:6" hidden="1" x14ac:dyDescent="0.35">
      <c r="A6117" t="s">
        <v>5</v>
      </c>
      <c r="B6117" t="s">
        <v>14</v>
      </c>
      <c r="C6117">
        <v>200</v>
      </c>
      <c r="D6117">
        <v>122846642972200</v>
      </c>
      <c r="E6117">
        <v>122846643771800</v>
      </c>
      <c r="F6117">
        <f>(tester_performance3[[#This Row],[post-handle-timestamp]]-tester_performance3[[#This Row],[pre-handle-timestamp]])/1000000</f>
        <v>0.79959999999999998</v>
      </c>
    </row>
    <row r="6118" spans="1:6" hidden="1" x14ac:dyDescent="0.35">
      <c r="A6118" t="s">
        <v>5</v>
      </c>
      <c r="B6118" t="s">
        <v>19</v>
      </c>
      <c r="C6118">
        <v>200</v>
      </c>
      <c r="D6118">
        <v>122846644848400</v>
      </c>
      <c r="E6118">
        <v>122846645688300</v>
      </c>
      <c r="F6118">
        <f>(tester_performance3[[#This Row],[post-handle-timestamp]]-tester_performance3[[#This Row],[pre-handle-timestamp]])/1000000</f>
        <v>0.83989999999999998</v>
      </c>
    </row>
    <row r="6119" spans="1:6" hidden="1" x14ac:dyDescent="0.35">
      <c r="A6119" t="s">
        <v>5</v>
      </c>
      <c r="B6119" t="s">
        <v>9</v>
      </c>
      <c r="C6119">
        <v>200</v>
      </c>
      <c r="D6119">
        <v>122846646750300</v>
      </c>
      <c r="E6119">
        <v>122846647574500</v>
      </c>
      <c r="F6119">
        <f>(tester_performance3[[#This Row],[post-handle-timestamp]]-tester_performance3[[#This Row],[pre-handle-timestamp]])/1000000</f>
        <v>0.82420000000000004</v>
      </c>
    </row>
    <row r="6120" spans="1:6" hidden="1" x14ac:dyDescent="0.35">
      <c r="A6120" t="s">
        <v>5</v>
      </c>
      <c r="B6120" t="s">
        <v>15</v>
      </c>
      <c r="C6120">
        <v>200</v>
      </c>
      <c r="D6120">
        <v>122846649043700</v>
      </c>
      <c r="E6120">
        <v>122846649804600</v>
      </c>
      <c r="F6120">
        <f>(tester_performance3[[#This Row],[post-handle-timestamp]]-tester_performance3[[#This Row],[pre-handle-timestamp]])/1000000</f>
        <v>0.76090000000000002</v>
      </c>
    </row>
    <row r="6121" spans="1:6" hidden="1" x14ac:dyDescent="0.35">
      <c r="A6121" t="s">
        <v>5</v>
      </c>
      <c r="B6121" t="s">
        <v>16</v>
      </c>
      <c r="C6121">
        <v>200</v>
      </c>
      <c r="D6121">
        <v>122846651514900</v>
      </c>
      <c r="E6121">
        <v>122846652720100</v>
      </c>
      <c r="F6121">
        <f>(tester_performance3[[#This Row],[post-handle-timestamp]]-tester_performance3[[#This Row],[pre-handle-timestamp]])/1000000</f>
        <v>1.2052</v>
      </c>
    </row>
    <row r="6122" spans="1:6" hidden="1" x14ac:dyDescent="0.35">
      <c r="A6122" t="s">
        <v>5</v>
      </c>
      <c r="B6122" t="s">
        <v>17</v>
      </c>
      <c r="C6122">
        <v>200</v>
      </c>
      <c r="D6122">
        <v>122846654263600</v>
      </c>
      <c r="E6122">
        <v>122846655164500</v>
      </c>
      <c r="F6122">
        <f>(tester_performance3[[#This Row],[post-handle-timestamp]]-tester_performance3[[#This Row],[pre-handle-timestamp]])/1000000</f>
        <v>0.90090000000000003</v>
      </c>
    </row>
    <row r="6123" spans="1:6" hidden="1" x14ac:dyDescent="0.35">
      <c r="A6123" t="s">
        <v>5</v>
      </c>
      <c r="B6123" t="s">
        <v>18</v>
      </c>
      <c r="C6123">
        <v>200</v>
      </c>
      <c r="D6123">
        <v>122846656804300</v>
      </c>
      <c r="E6123">
        <v>122846657598300</v>
      </c>
      <c r="F6123">
        <f>(tester_performance3[[#This Row],[post-handle-timestamp]]-tester_performance3[[#This Row],[pre-handle-timestamp]])/1000000</f>
        <v>0.79400000000000004</v>
      </c>
    </row>
    <row r="6124" spans="1:6" hidden="1" x14ac:dyDescent="0.35">
      <c r="A6124" t="s">
        <v>5</v>
      </c>
      <c r="B6124" t="s">
        <v>20</v>
      </c>
      <c r="C6124">
        <v>200</v>
      </c>
      <c r="D6124">
        <v>122846658670600</v>
      </c>
      <c r="E6124">
        <v>122846659457900</v>
      </c>
      <c r="F6124">
        <f>(tester_performance3[[#This Row],[post-handle-timestamp]]-tester_performance3[[#This Row],[pre-handle-timestamp]])/1000000</f>
        <v>0.7873</v>
      </c>
    </row>
    <row r="6125" spans="1:6" hidden="1" x14ac:dyDescent="0.35">
      <c r="A6125" t="s">
        <v>5</v>
      </c>
      <c r="B6125" t="s">
        <v>21</v>
      </c>
      <c r="C6125">
        <v>200</v>
      </c>
      <c r="D6125">
        <v>122846661403000</v>
      </c>
      <c r="E6125">
        <v>122846662189000</v>
      </c>
      <c r="F6125">
        <f>(tester_performance3[[#This Row],[post-handle-timestamp]]-tester_performance3[[#This Row],[pre-handle-timestamp]])/1000000</f>
        <v>0.78600000000000003</v>
      </c>
    </row>
    <row r="6126" spans="1:6" x14ac:dyDescent="0.35">
      <c r="A6126" t="s">
        <v>5</v>
      </c>
      <c r="B6126" t="s">
        <v>40</v>
      </c>
      <c r="C6126">
        <v>500</v>
      </c>
      <c r="D6126">
        <v>122846663252000</v>
      </c>
      <c r="E6126">
        <v>122846679769800</v>
      </c>
      <c r="F6126">
        <f>(tester_performance3[[#This Row],[post-handle-timestamp]]-tester_performance3[[#This Row],[pre-handle-timestamp]])/1000000</f>
        <v>16.517800000000001</v>
      </c>
    </row>
    <row r="6127" spans="1:6" hidden="1" x14ac:dyDescent="0.35">
      <c r="A6127" t="s">
        <v>5</v>
      </c>
      <c r="B6127" t="s">
        <v>8</v>
      </c>
      <c r="C6127">
        <v>200</v>
      </c>
      <c r="D6127">
        <v>122846748157200</v>
      </c>
      <c r="E6127">
        <v>122846749075400</v>
      </c>
      <c r="F6127">
        <f>(tester_performance3[[#This Row],[post-handle-timestamp]]-tester_performance3[[#This Row],[pre-handle-timestamp]])/1000000</f>
        <v>0.91820000000000002</v>
      </c>
    </row>
    <row r="6128" spans="1:6" hidden="1" x14ac:dyDescent="0.35">
      <c r="A6128" t="s">
        <v>5</v>
      </c>
      <c r="B6128" t="s">
        <v>10</v>
      </c>
      <c r="C6128">
        <v>200</v>
      </c>
      <c r="D6128">
        <v>122846750376400</v>
      </c>
      <c r="E6128">
        <v>122846751229500</v>
      </c>
      <c r="F6128">
        <f>(tester_performance3[[#This Row],[post-handle-timestamp]]-tester_performance3[[#This Row],[pre-handle-timestamp]])/1000000</f>
        <v>0.85309999999999997</v>
      </c>
    </row>
    <row r="6129" spans="1:6" hidden="1" x14ac:dyDescent="0.35">
      <c r="A6129" t="s">
        <v>5</v>
      </c>
      <c r="B6129" t="s">
        <v>11</v>
      </c>
      <c r="C6129">
        <v>200</v>
      </c>
      <c r="D6129">
        <v>122846752582200</v>
      </c>
      <c r="E6129">
        <v>122846753361500</v>
      </c>
      <c r="F6129">
        <f>(tester_performance3[[#This Row],[post-handle-timestamp]]-tester_performance3[[#This Row],[pre-handle-timestamp]])/1000000</f>
        <v>0.77929999999999999</v>
      </c>
    </row>
    <row r="6130" spans="1:6" hidden="1" x14ac:dyDescent="0.35">
      <c r="A6130" t="s">
        <v>5</v>
      </c>
      <c r="B6130" t="s">
        <v>12</v>
      </c>
      <c r="C6130">
        <v>200</v>
      </c>
      <c r="D6130">
        <v>122846754585200</v>
      </c>
      <c r="E6130">
        <v>122846755816500</v>
      </c>
      <c r="F6130">
        <f>(tester_performance3[[#This Row],[post-handle-timestamp]]-tester_performance3[[#This Row],[pre-handle-timestamp]])/1000000</f>
        <v>1.2313000000000001</v>
      </c>
    </row>
    <row r="6131" spans="1:6" hidden="1" x14ac:dyDescent="0.35">
      <c r="A6131" t="s">
        <v>5</v>
      </c>
      <c r="B6131" t="s">
        <v>13</v>
      </c>
      <c r="C6131">
        <v>200</v>
      </c>
      <c r="D6131">
        <v>122846757308800</v>
      </c>
      <c r="E6131">
        <v>122846758176000</v>
      </c>
      <c r="F6131">
        <f>(tester_performance3[[#This Row],[post-handle-timestamp]]-tester_performance3[[#This Row],[pre-handle-timestamp]])/1000000</f>
        <v>0.86719999999999997</v>
      </c>
    </row>
    <row r="6132" spans="1:6" hidden="1" x14ac:dyDescent="0.35">
      <c r="A6132" t="s">
        <v>5</v>
      </c>
      <c r="B6132" t="s">
        <v>14</v>
      </c>
      <c r="C6132">
        <v>200</v>
      </c>
      <c r="D6132">
        <v>122846759336800</v>
      </c>
      <c r="E6132">
        <v>122846760117700</v>
      </c>
      <c r="F6132">
        <f>(tester_performance3[[#This Row],[post-handle-timestamp]]-tester_performance3[[#This Row],[pre-handle-timestamp]])/1000000</f>
        <v>0.78090000000000004</v>
      </c>
    </row>
    <row r="6133" spans="1:6" hidden="1" x14ac:dyDescent="0.35">
      <c r="A6133" t="s">
        <v>5</v>
      </c>
      <c r="B6133" t="s">
        <v>9</v>
      </c>
      <c r="C6133">
        <v>200</v>
      </c>
      <c r="D6133">
        <v>122846761524200</v>
      </c>
      <c r="E6133">
        <v>122846762445300</v>
      </c>
      <c r="F6133">
        <f>(tester_performance3[[#This Row],[post-handle-timestamp]]-tester_performance3[[#This Row],[pre-handle-timestamp]])/1000000</f>
        <v>0.92110000000000003</v>
      </c>
    </row>
    <row r="6134" spans="1:6" hidden="1" x14ac:dyDescent="0.35">
      <c r="A6134" t="s">
        <v>5</v>
      </c>
      <c r="B6134" t="s">
        <v>15</v>
      </c>
      <c r="C6134">
        <v>200</v>
      </c>
      <c r="D6134">
        <v>122846764009900</v>
      </c>
      <c r="E6134">
        <v>122846764761200</v>
      </c>
      <c r="F6134">
        <f>(tester_performance3[[#This Row],[post-handle-timestamp]]-tester_performance3[[#This Row],[pre-handle-timestamp]])/1000000</f>
        <v>0.75129999999999997</v>
      </c>
    </row>
    <row r="6135" spans="1:6" hidden="1" x14ac:dyDescent="0.35">
      <c r="A6135" t="s">
        <v>5</v>
      </c>
      <c r="B6135" t="s">
        <v>16</v>
      </c>
      <c r="C6135">
        <v>200</v>
      </c>
      <c r="D6135">
        <v>122846765766600</v>
      </c>
      <c r="E6135">
        <v>122846766606100</v>
      </c>
      <c r="F6135">
        <f>(tester_performance3[[#This Row],[post-handle-timestamp]]-tester_performance3[[#This Row],[pre-handle-timestamp]])/1000000</f>
        <v>0.83950000000000002</v>
      </c>
    </row>
    <row r="6136" spans="1:6" hidden="1" x14ac:dyDescent="0.35">
      <c r="A6136" t="s">
        <v>5</v>
      </c>
      <c r="B6136" t="s">
        <v>17</v>
      </c>
      <c r="C6136">
        <v>200</v>
      </c>
      <c r="D6136">
        <v>122846768114400</v>
      </c>
      <c r="E6136">
        <v>122846769016500</v>
      </c>
      <c r="F6136">
        <f>(tester_performance3[[#This Row],[post-handle-timestamp]]-tester_performance3[[#This Row],[pre-handle-timestamp]])/1000000</f>
        <v>0.90210000000000001</v>
      </c>
    </row>
    <row r="6137" spans="1:6" hidden="1" x14ac:dyDescent="0.35">
      <c r="A6137" t="s">
        <v>5</v>
      </c>
      <c r="B6137" t="s">
        <v>18</v>
      </c>
      <c r="C6137">
        <v>200</v>
      </c>
      <c r="D6137">
        <v>122846770551700</v>
      </c>
      <c r="E6137">
        <v>122846771335300</v>
      </c>
      <c r="F6137">
        <f>(tester_performance3[[#This Row],[post-handle-timestamp]]-tester_performance3[[#This Row],[pre-handle-timestamp]])/1000000</f>
        <v>0.78359999999999996</v>
      </c>
    </row>
    <row r="6138" spans="1:6" hidden="1" x14ac:dyDescent="0.35">
      <c r="A6138" t="s">
        <v>5</v>
      </c>
      <c r="B6138" t="s">
        <v>19</v>
      </c>
      <c r="C6138">
        <v>200</v>
      </c>
      <c r="D6138">
        <v>122846772328100</v>
      </c>
      <c r="E6138">
        <v>122846773167500</v>
      </c>
      <c r="F6138">
        <f>(tester_performance3[[#This Row],[post-handle-timestamp]]-tester_performance3[[#This Row],[pre-handle-timestamp]])/1000000</f>
        <v>0.83940000000000003</v>
      </c>
    </row>
    <row r="6139" spans="1:6" hidden="1" x14ac:dyDescent="0.35">
      <c r="A6139" t="s">
        <v>5</v>
      </c>
      <c r="B6139" t="s">
        <v>20</v>
      </c>
      <c r="C6139">
        <v>200</v>
      </c>
      <c r="D6139">
        <v>122846774322200</v>
      </c>
      <c r="E6139">
        <v>122846775134600</v>
      </c>
      <c r="F6139">
        <f>(tester_performance3[[#This Row],[post-handle-timestamp]]-tester_performance3[[#This Row],[pre-handle-timestamp]])/1000000</f>
        <v>0.81240000000000001</v>
      </c>
    </row>
    <row r="6140" spans="1:6" hidden="1" x14ac:dyDescent="0.35">
      <c r="A6140" t="s">
        <v>5</v>
      </c>
      <c r="B6140" t="s">
        <v>21</v>
      </c>
      <c r="C6140">
        <v>200</v>
      </c>
      <c r="D6140">
        <v>122846776996500</v>
      </c>
      <c r="E6140">
        <v>122846777731700</v>
      </c>
      <c r="F6140">
        <f>(tester_performance3[[#This Row],[post-handle-timestamp]]-tester_performance3[[#This Row],[pre-handle-timestamp]])/1000000</f>
        <v>0.73519999999999996</v>
      </c>
    </row>
    <row r="6141" spans="1:6" x14ac:dyDescent="0.35">
      <c r="A6141" t="s">
        <v>5</v>
      </c>
      <c r="B6141" t="s">
        <v>6</v>
      </c>
      <c r="C6141">
        <v>302</v>
      </c>
      <c r="D6141">
        <v>122846778733400</v>
      </c>
      <c r="E6141">
        <v>122846780067000</v>
      </c>
      <c r="F6141">
        <f>(tester_performance3[[#This Row],[post-handle-timestamp]]-tester_performance3[[#This Row],[pre-handle-timestamp]])/1000000</f>
        <v>1.3335999999999999</v>
      </c>
    </row>
    <row r="6142" spans="1:6" x14ac:dyDescent="0.35">
      <c r="A6142" t="s">
        <v>5</v>
      </c>
      <c r="B6142" t="s">
        <v>7</v>
      </c>
      <c r="C6142">
        <v>200</v>
      </c>
      <c r="D6142">
        <v>122846781309000</v>
      </c>
      <c r="E6142">
        <v>122846782593400</v>
      </c>
      <c r="F6142">
        <f>(tester_performance3[[#This Row],[post-handle-timestamp]]-tester_performance3[[#This Row],[pre-handle-timestamp]])/1000000</f>
        <v>1.2844</v>
      </c>
    </row>
    <row r="6143" spans="1:6" hidden="1" x14ac:dyDescent="0.35">
      <c r="A6143" t="s">
        <v>5</v>
      </c>
      <c r="B6143" t="s">
        <v>8</v>
      </c>
      <c r="C6143">
        <v>200</v>
      </c>
      <c r="D6143">
        <v>122846857979300</v>
      </c>
      <c r="E6143">
        <v>122846858906500</v>
      </c>
      <c r="F6143">
        <f>(tester_performance3[[#This Row],[post-handle-timestamp]]-tester_performance3[[#This Row],[pre-handle-timestamp]])/1000000</f>
        <v>0.92720000000000002</v>
      </c>
    </row>
    <row r="6144" spans="1:6" hidden="1" x14ac:dyDescent="0.35">
      <c r="A6144" t="s">
        <v>5</v>
      </c>
      <c r="B6144" t="s">
        <v>10</v>
      </c>
      <c r="C6144">
        <v>200</v>
      </c>
      <c r="D6144">
        <v>122846860194700</v>
      </c>
      <c r="E6144">
        <v>122846861138600</v>
      </c>
      <c r="F6144">
        <f>(tester_performance3[[#This Row],[post-handle-timestamp]]-tester_performance3[[#This Row],[pre-handle-timestamp]])/1000000</f>
        <v>0.94389999999999996</v>
      </c>
    </row>
    <row r="6145" spans="1:6" hidden="1" x14ac:dyDescent="0.35">
      <c r="A6145" t="s">
        <v>5</v>
      </c>
      <c r="B6145" t="s">
        <v>11</v>
      </c>
      <c r="C6145">
        <v>200</v>
      </c>
      <c r="D6145">
        <v>122846862651500</v>
      </c>
      <c r="E6145">
        <v>122846863511600</v>
      </c>
      <c r="F6145">
        <f>(tester_performance3[[#This Row],[post-handle-timestamp]]-tester_performance3[[#This Row],[pre-handle-timestamp]])/1000000</f>
        <v>0.86009999999999998</v>
      </c>
    </row>
    <row r="6146" spans="1:6" hidden="1" x14ac:dyDescent="0.35">
      <c r="A6146" t="s">
        <v>5</v>
      </c>
      <c r="B6146" t="s">
        <v>12</v>
      </c>
      <c r="C6146">
        <v>200</v>
      </c>
      <c r="D6146">
        <v>122846864636700</v>
      </c>
      <c r="E6146">
        <v>122846865543000</v>
      </c>
      <c r="F6146">
        <f>(tester_performance3[[#This Row],[post-handle-timestamp]]-tester_performance3[[#This Row],[pre-handle-timestamp]])/1000000</f>
        <v>0.90629999999999999</v>
      </c>
    </row>
    <row r="6147" spans="1:6" hidden="1" x14ac:dyDescent="0.35">
      <c r="A6147" t="s">
        <v>5</v>
      </c>
      <c r="B6147" t="s">
        <v>13</v>
      </c>
      <c r="C6147">
        <v>200</v>
      </c>
      <c r="D6147">
        <v>122846867213200</v>
      </c>
      <c r="E6147">
        <v>122846868216700</v>
      </c>
      <c r="F6147">
        <f>(tester_performance3[[#This Row],[post-handle-timestamp]]-tester_performance3[[#This Row],[pre-handle-timestamp]])/1000000</f>
        <v>1.0035000000000001</v>
      </c>
    </row>
    <row r="6148" spans="1:6" hidden="1" x14ac:dyDescent="0.35">
      <c r="A6148" t="s">
        <v>5</v>
      </c>
      <c r="B6148" t="s">
        <v>14</v>
      </c>
      <c r="C6148">
        <v>200</v>
      </c>
      <c r="D6148">
        <v>122846869412300</v>
      </c>
      <c r="E6148">
        <v>122846870262800</v>
      </c>
      <c r="F6148">
        <f>(tester_performance3[[#This Row],[post-handle-timestamp]]-tester_performance3[[#This Row],[pre-handle-timestamp]])/1000000</f>
        <v>0.85050000000000003</v>
      </c>
    </row>
    <row r="6149" spans="1:6" hidden="1" x14ac:dyDescent="0.35">
      <c r="A6149" t="s">
        <v>5</v>
      </c>
      <c r="B6149" t="s">
        <v>9</v>
      </c>
      <c r="C6149">
        <v>200</v>
      </c>
      <c r="D6149">
        <v>122846871445800</v>
      </c>
      <c r="E6149">
        <v>122846872368300</v>
      </c>
      <c r="F6149">
        <f>(tester_performance3[[#This Row],[post-handle-timestamp]]-tester_performance3[[#This Row],[pre-handle-timestamp]])/1000000</f>
        <v>0.92249999999999999</v>
      </c>
    </row>
    <row r="6150" spans="1:6" hidden="1" x14ac:dyDescent="0.35">
      <c r="A6150" t="s">
        <v>5</v>
      </c>
      <c r="B6150" t="s">
        <v>15</v>
      </c>
      <c r="C6150">
        <v>200</v>
      </c>
      <c r="D6150">
        <v>122846873970600</v>
      </c>
      <c r="E6150">
        <v>122846874766500</v>
      </c>
      <c r="F6150">
        <f>(tester_performance3[[#This Row],[post-handle-timestamp]]-tester_performance3[[#This Row],[pre-handle-timestamp]])/1000000</f>
        <v>0.79590000000000005</v>
      </c>
    </row>
    <row r="6151" spans="1:6" hidden="1" x14ac:dyDescent="0.35">
      <c r="A6151" t="s">
        <v>5</v>
      </c>
      <c r="B6151" t="s">
        <v>16</v>
      </c>
      <c r="C6151">
        <v>200</v>
      </c>
      <c r="D6151">
        <v>122846875798700</v>
      </c>
      <c r="E6151">
        <v>122846876587300</v>
      </c>
      <c r="F6151">
        <f>(tester_performance3[[#This Row],[post-handle-timestamp]]-tester_performance3[[#This Row],[pre-handle-timestamp]])/1000000</f>
        <v>0.78859999999999997</v>
      </c>
    </row>
    <row r="6152" spans="1:6" hidden="1" x14ac:dyDescent="0.35">
      <c r="A6152" t="s">
        <v>5</v>
      </c>
      <c r="B6152" t="s">
        <v>17</v>
      </c>
      <c r="C6152">
        <v>200</v>
      </c>
      <c r="D6152">
        <v>122846877936300</v>
      </c>
      <c r="E6152">
        <v>122846878763800</v>
      </c>
      <c r="F6152">
        <f>(tester_performance3[[#This Row],[post-handle-timestamp]]-tester_performance3[[#This Row],[pre-handle-timestamp]])/1000000</f>
        <v>0.82750000000000001</v>
      </c>
    </row>
    <row r="6153" spans="1:6" hidden="1" x14ac:dyDescent="0.35">
      <c r="A6153" t="s">
        <v>5</v>
      </c>
      <c r="B6153" t="s">
        <v>18</v>
      </c>
      <c r="C6153">
        <v>200</v>
      </c>
      <c r="D6153">
        <v>122846880259500</v>
      </c>
      <c r="E6153">
        <v>122846881166400</v>
      </c>
      <c r="F6153">
        <f>(tester_performance3[[#This Row],[post-handle-timestamp]]-tester_performance3[[#This Row],[pre-handle-timestamp]])/1000000</f>
        <v>0.90690000000000004</v>
      </c>
    </row>
    <row r="6154" spans="1:6" hidden="1" x14ac:dyDescent="0.35">
      <c r="A6154" t="s">
        <v>5</v>
      </c>
      <c r="B6154" t="s">
        <v>19</v>
      </c>
      <c r="C6154">
        <v>200</v>
      </c>
      <c r="D6154">
        <v>122846882398800</v>
      </c>
      <c r="E6154">
        <v>122846883206000</v>
      </c>
      <c r="F6154">
        <f>(tester_performance3[[#This Row],[post-handle-timestamp]]-tester_performance3[[#This Row],[pre-handle-timestamp]])/1000000</f>
        <v>0.80720000000000003</v>
      </c>
    </row>
    <row r="6155" spans="1:6" hidden="1" x14ac:dyDescent="0.35">
      <c r="A6155" t="s">
        <v>5</v>
      </c>
      <c r="B6155" t="s">
        <v>20</v>
      </c>
      <c r="C6155">
        <v>200</v>
      </c>
      <c r="D6155">
        <v>122846884221500</v>
      </c>
      <c r="E6155">
        <v>122846885025700</v>
      </c>
      <c r="F6155">
        <f>(tester_performance3[[#This Row],[post-handle-timestamp]]-tester_performance3[[#This Row],[pre-handle-timestamp]])/1000000</f>
        <v>0.80420000000000003</v>
      </c>
    </row>
    <row r="6156" spans="1:6" hidden="1" x14ac:dyDescent="0.35">
      <c r="A6156" t="s">
        <v>5</v>
      </c>
      <c r="B6156" t="s">
        <v>21</v>
      </c>
      <c r="C6156">
        <v>200</v>
      </c>
      <c r="D6156">
        <v>122846886947100</v>
      </c>
      <c r="E6156">
        <v>122846887752400</v>
      </c>
      <c r="F6156">
        <f>(tester_performance3[[#This Row],[post-handle-timestamp]]-tester_performance3[[#This Row],[pre-handle-timestamp]])/1000000</f>
        <v>0.80530000000000002</v>
      </c>
    </row>
    <row r="6157" spans="1:6" x14ac:dyDescent="0.35">
      <c r="A6157" t="s">
        <v>5</v>
      </c>
      <c r="B6157" t="s">
        <v>37</v>
      </c>
      <c r="C6157">
        <v>200</v>
      </c>
      <c r="D6157">
        <v>122846888818100</v>
      </c>
      <c r="E6157">
        <v>122846894698200</v>
      </c>
      <c r="F6157">
        <f>(tester_performance3[[#This Row],[post-handle-timestamp]]-tester_performance3[[#This Row],[pre-handle-timestamp]])/1000000</f>
        <v>5.8800999999999997</v>
      </c>
    </row>
    <row r="6158" spans="1:6" hidden="1" x14ac:dyDescent="0.35">
      <c r="A6158" t="s">
        <v>5</v>
      </c>
      <c r="B6158" t="s">
        <v>8</v>
      </c>
      <c r="C6158">
        <v>200</v>
      </c>
      <c r="D6158">
        <v>122847030416200</v>
      </c>
      <c r="E6158">
        <v>122847031330000</v>
      </c>
      <c r="F6158">
        <f>(tester_performance3[[#This Row],[post-handle-timestamp]]-tester_performance3[[#This Row],[pre-handle-timestamp]])/1000000</f>
        <v>0.91379999999999995</v>
      </c>
    </row>
    <row r="6159" spans="1:6" hidden="1" x14ac:dyDescent="0.35">
      <c r="A6159" t="s">
        <v>5</v>
      </c>
      <c r="B6159" t="s">
        <v>10</v>
      </c>
      <c r="C6159">
        <v>200</v>
      </c>
      <c r="D6159">
        <v>122847032705300</v>
      </c>
      <c r="E6159">
        <v>122847033566500</v>
      </c>
      <c r="F6159">
        <f>(tester_performance3[[#This Row],[post-handle-timestamp]]-tester_performance3[[#This Row],[pre-handle-timestamp]])/1000000</f>
        <v>0.86119999999999997</v>
      </c>
    </row>
    <row r="6160" spans="1:6" hidden="1" x14ac:dyDescent="0.35">
      <c r="A6160" t="s">
        <v>5</v>
      </c>
      <c r="B6160" t="s">
        <v>11</v>
      </c>
      <c r="C6160">
        <v>200</v>
      </c>
      <c r="D6160">
        <v>122847035035100</v>
      </c>
      <c r="E6160">
        <v>122847035870800</v>
      </c>
      <c r="F6160">
        <f>(tester_performance3[[#This Row],[post-handle-timestamp]]-tester_performance3[[#This Row],[pre-handle-timestamp]])/1000000</f>
        <v>0.8357</v>
      </c>
    </row>
    <row r="6161" spans="1:6" hidden="1" x14ac:dyDescent="0.35">
      <c r="A6161" t="s">
        <v>5</v>
      </c>
      <c r="B6161" t="s">
        <v>12</v>
      </c>
      <c r="C6161">
        <v>200</v>
      </c>
      <c r="D6161">
        <v>122847036928900</v>
      </c>
      <c r="E6161">
        <v>122847038222700</v>
      </c>
      <c r="F6161">
        <f>(tester_performance3[[#This Row],[post-handle-timestamp]]-tester_performance3[[#This Row],[pre-handle-timestamp]])/1000000</f>
        <v>1.2938000000000001</v>
      </c>
    </row>
    <row r="6162" spans="1:6" hidden="1" x14ac:dyDescent="0.35">
      <c r="A6162" t="s">
        <v>5</v>
      </c>
      <c r="B6162" t="s">
        <v>17</v>
      </c>
      <c r="C6162">
        <v>200</v>
      </c>
      <c r="D6162">
        <v>122847040031900</v>
      </c>
      <c r="E6162">
        <v>122847041015000</v>
      </c>
      <c r="F6162">
        <f>(tester_performance3[[#This Row],[post-handle-timestamp]]-tester_performance3[[#This Row],[pre-handle-timestamp]])/1000000</f>
        <v>0.98309999999999997</v>
      </c>
    </row>
    <row r="6163" spans="1:6" hidden="1" x14ac:dyDescent="0.35">
      <c r="A6163" t="s">
        <v>5</v>
      </c>
      <c r="B6163" t="s">
        <v>13</v>
      </c>
      <c r="C6163">
        <v>200</v>
      </c>
      <c r="D6163">
        <v>122847042679000</v>
      </c>
      <c r="E6163">
        <v>122847043482300</v>
      </c>
      <c r="F6163">
        <f>(tester_performance3[[#This Row],[post-handle-timestamp]]-tester_performance3[[#This Row],[pre-handle-timestamp]])/1000000</f>
        <v>0.80330000000000001</v>
      </c>
    </row>
    <row r="6164" spans="1:6" hidden="1" x14ac:dyDescent="0.35">
      <c r="A6164" t="s">
        <v>5</v>
      </c>
      <c r="B6164" t="s">
        <v>14</v>
      </c>
      <c r="C6164">
        <v>200</v>
      </c>
      <c r="D6164">
        <v>122847044581500</v>
      </c>
      <c r="E6164">
        <v>122847045326900</v>
      </c>
      <c r="F6164">
        <f>(tester_performance3[[#This Row],[post-handle-timestamp]]-tester_performance3[[#This Row],[pre-handle-timestamp]])/1000000</f>
        <v>0.74539999999999995</v>
      </c>
    </row>
    <row r="6165" spans="1:6" hidden="1" x14ac:dyDescent="0.35">
      <c r="A6165" t="s">
        <v>5</v>
      </c>
      <c r="B6165" t="s">
        <v>9</v>
      </c>
      <c r="C6165">
        <v>200</v>
      </c>
      <c r="D6165">
        <v>122847046528900</v>
      </c>
      <c r="E6165">
        <v>122847047364900</v>
      </c>
      <c r="F6165">
        <f>(tester_performance3[[#This Row],[post-handle-timestamp]]-tester_performance3[[#This Row],[pre-handle-timestamp]])/1000000</f>
        <v>0.83599999999999997</v>
      </c>
    </row>
    <row r="6166" spans="1:6" hidden="1" x14ac:dyDescent="0.35">
      <c r="A6166" t="s">
        <v>5</v>
      </c>
      <c r="B6166" t="s">
        <v>15</v>
      </c>
      <c r="C6166">
        <v>200</v>
      </c>
      <c r="D6166">
        <v>122847048928100</v>
      </c>
      <c r="E6166">
        <v>122847049681800</v>
      </c>
      <c r="F6166">
        <f>(tester_performance3[[#This Row],[post-handle-timestamp]]-tester_performance3[[#This Row],[pre-handle-timestamp]])/1000000</f>
        <v>0.75370000000000004</v>
      </c>
    </row>
    <row r="6167" spans="1:6" hidden="1" x14ac:dyDescent="0.35">
      <c r="A6167" t="s">
        <v>5</v>
      </c>
      <c r="B6167" t="s">
        <v>16</v>
      </c>
      <c r="C6167">
        <v>200</v>
      </c>
      <c r="D6167">
        <v>122847050764300</v>
      </c>
      <c r="E6167">
        <v>122847051552400</v>
      </c>
      <c r="F6167">
        <f>(tester_performance3[[#This Row],[post-handle-timestamp]]-tester_performance3[[#This Row],[pre-handle-timestamp]])/1000000</f>
        <v>0.78810000000000002</v>
      </c>
    </row>
    <row r="6168" spans="1:6" hidden="1" x14ac:dyDescent="0.35">
      <c r="A6168" t="s">
        <v>5</v>
      </c>
      <c r="B6168" t="s">
        <v>18</v>
      </c>
      <c r="C6168">
        <v>200</v>
      </c>
      <c r="D6168">
        <v>122847053719900</v>
      </c>
      <c r="E6168">
        <v>122847054503400</v>
      </c>
      <c r="F6168">
        <f>(tester_performance3[[#This Row],[post-handle-timestamp]]-tester_performance3[[#This Row],[pre-handle-timestamp]])/1000000</f>
        <v>0.78349999999999997</v>
      </c>
    </row>
    <row r="6169" spans="1:6" hidden="1" x14ac:dyDescent="0.35">
      <c r="A6169" t="s">
        <v>5</v>
      </c>
      <c r="B6169" t="s">
        <v>19</v>
      </c>
      <c r="C6169">
        <v>200</v>
      </c>
      <c r="D6169">
        <v>122847055778500</v>
      </c>
      <c r="E6169">
        <v>122847056674500</v>
      </c>
      <c r="F6169">
        <f>(tester_performance3[[#This Row],[post-handle-timestamp]]-tester_performance3[[#This Row],[pre-handle-timestamp]])/1000000</f>
        <v>0.89600000000000002</v>
      </c>
    </row>
    <row r="6170" spans="1:6" hidden="1" x14ac:dyDescent="0.35">
      <c r="A6170" t="s">
        <v>5</v>
      </c>
      <c r="B6170" t="s">
        <v>20</v>
      </c>
      <c r="C6170">
        <v>200</v>
      </c>
      <c r="D6170">
        <v>122847057782600</v>
      </c>
      <c r="E6170">
        <v>122847058580500</v>
      </c>
      <c r="F6170">
        <f>(tester_performance3[[#This Row],[post-handle-timestamp]]-tester_performance3[[#This Row],[pre-handle-timestamp]])/1000000</f>
        <v>0.79790000000000005</v>
      </c>
    </row>
    <row r="6171" spans="1:6" hidden="1" x14ac:dyDescent="0.35">
      <c r="A6171" t="s">
        <v>5</v>
      </c>
      <c r="B6171" t="s">
        <v>21</v>
      </c>
      <c r="C6171">
        <v>200</v>
      </c>
      <c r="D6171">
        <v>122847060456600</v>
      </c>
      <c r="E6171">
        <v>122847061227100</v>
      </c>
      <c r="F6171">
        <f>(tester_performance3[[#This Row],[post-handle-timestamp]]-tester_performance3[[#This Row],[pre-handle-timestamp]])/1000000</f>
        <v>0.77049999999999996</v>
      </c>
    </row>
    <row r="6172" spans="1:6" hidden="1" x14ac:dyDescent="0.35">
      <c r="A6172" t="s">
        <v>5</v>
      </c>
      <c r="B6172" t="s">
        <v>25</v>
      </c>
      <c r="C6172">
        <v>200</v>
      </c>
      <c r="D6172">
        <v>122847062479200</v>
      </c>
      <c r="E6172">
        <v>122847063247400</v>
      </c>
      <c r="F6172">
        <f>(tester_performance3[[#This Row],[post-handle-timestamp]]-tester_performance3[[#This Row],[pre-handle-timestamp]])/1000000</f>
        <v>0.76819999999999999</v>
      </c>
    </row>
    <row r="6173" spans="1:6" x14ac:dyDescent="0.35">
      <c r="A6173" t="s">
        <v>5</v>
      </c>
      <c r="B6173" t="s">
        <v>27</v>
      </c>
      <c r="C6173">
        <v>200</v>
      </c>
      <c r="D6173">
        <v>122847064891300</v>
      </c>
      <c r="E6173">
        <v>122847092118900</v>
      </c>
      <c r="F6173">
        <f>(tester_performance3[[#This Row],[post-handle-timestamp]]-tester_performance3[[#This Row],[pre-handle-timestamp]])/1000000</f>
        <v>27.227599999999999</v>
      </c>
    </row>
    <row r="6174" spans="1:6" hidden="1" x14ac:dyDescent="0.35">
      <c r="A6174" t="s">
        <v>5</v>
      </c>
      <c r="B6174" t="s">
        <v>8</v>
      </c>
      <c r="C6174">
        <v>200</v>
      </c>
      <c r="D6174">
        <v>122847240294100</v>
      </c>
      <c r="E6174">
        <v>122847249889600</v>
      </c>
      <c r="F6174">
        <f>(tester_performance3[[#This Row],[post-handle-timestamp]]-tester_performance3[[#This Row],[pre-handle-timestamp]])/1000000</f>
        <v>9.5954999999999995</v>
      </c>
    </row>
    <row r="6175" spans="1:6" hidden="1" x14ac:dyDescent="0.35">
      <c r="A6175" t="s">
        <v>5</v>
      </c>
      <c r="B6175" t="s">
        <v>10</v>
      </c>
      <c r="C6175">
        <v>200</v>
      </c>
      <c r="D6175">
        <v>122847251322300</v>
      </c>
      <c r="E6175">
        <v>122847252205500</v>
      </c>
      <c r="F6175">
        <f>(tester_performance3[[#This Row],[post-handle-timestamp]]-tester_performance3[[#This Row],[pre-handle-timestamp]])/1000000</f>
        <v>0.88319999999999999</v>
      </c>
    </row>
    <row r="6176" spans="1:6" hidden="1" x14ac:dyDescent="0.35">
      <c r="A6176" t="s">
        <v>5</v>
      </c>
      <c r="B6176" t="s">
        <v>11</v>
      </c>
      <c r="C6176">
        <v>200</v>
      </c>
      <c r="D6176">
        <v>122847254621600</v>
      </c>
      <c r="E6176">
        <v>122847255999500</v>
      </c>
      <c r="F6176">
        <f>(tester_performance3[[#This Row],[post-handle-timestamp]]-tester_performance3[[#This Row],[pre-handle-timestamp]])/1000000</f>
        <v>1.3778999999999999</v>
      </c>
    </row>
    <row r="6177" spans="1:6" hidden="1" x14ac:dyDescent="0.35">
      <c r="A6177" t="s">
        <v>5</v>
      </c>
      <c r="B6177" t="s">
        <v>12</v>
      </c>
      <c r="C6177">
        <v>200</v>
      </c>
      <c r="D6177">
        <v>122847257413200</v>
      </c>
      <c r="E6177">
        <v>122847258270200</v>
      </c>
      <c r="F6177">
        <f>(tester_performance3[[#This Row],[post-handle-timestamp]]-tester_performance3[[#This Row],[pre-handle-timestamp]])/1000000</f>
        <v>0.85699999999999998</v>
      </c>
    </row>
    <row r="6178" spans="1:6" hidden="1" x14ac:dyDescent="0.35">
      <c r="A6178" t="s">
        <v>5</v>
      </c>
      <c r="B6178" t="s">
        <v>13</v>
      </c>
      <c r="C6178">
        <v>200</v>
      </c>
      <c r="D6178">
        <v>122847259523800</v>
      </c>
      <c r="E6178">
        <v>122847260292000</v>
      </c>
      <c r="F6178">
        <f>(tester_performance3[[#This Row],[post-handle-timestamp]]-tester_performance3[[#This Row],[pre-handle-timestamp]])/1000000</f>
        <v>0.76819999999999999</v>
      </c>
    </row>
    <row r="6179" spans="1:6" hidden="1" x14ac:dyDescent="0.35">
      <c r="A6179" t="s">
        <v>5</v>
      </c>
      <c r="B6179" t="s">
        <v>14</v>
      </c>
      <c r="C6179">
        <v>200</v>
      </c>
      <c r="D6179">
        <v>122847261281800</v>
      </c>
      <c r="E6179">
        <v>122847262058300</v>
      </c>
      <c r="F6179">
        <f>(tester_performance3[[#This Row],[post-handle-timestamp]]-tester_performance3[[#This Row],[pre-handle-timestamp]])/1000000</f>
        <v>0.77649999999999997</v>
      </c>
    </row>
    <row r="6180" spans="1:6" hidden="1" x14ac:dyDescent="0.35">
      <c r="A6180" t="s">
        <v>5</v>
      </c>
      <c r="B6180" t="s">
        <v>9</v>
      </c>
      <c r="C6180">
        <v>200</v>
      </c>
      <c r="D6180">
        <v>122847263253700</v>
      </c>
      <c r="E6180">
        <v>122847264103800</v>
      </c>
      <c r="F6180">
        <f>(tester_performance3[[#This Row],[post-handle-timestamp]]-tester_performance3[[#This Row],[pre-handle-timestamp]])/1000000</f>
        <v>0.85009999999999997</v>
      </c>
    </row>
    <row r="6181" spans="1:6" hidden="1" x14ac:dyDescent="0.35">
      <c r="A6181" t="s">
        <v>5</v>
      </c>
      <c r="B6181" t="s">
        <v>15</v>
      </c>
      <c r="C6181">
        <v>200</v>
      </c>
      <c r="D6181">
        <v>122847265596100</v>
      </c>
      <c r="E6181">
        <v>122847266365000</v>
      </c>
      <c r="F6181">
        <f>(tester_performance3[[#This Row],[post-handle-timestamp]]-tester_performance3[[#This Row],[pre-handle-timestamp]])/1000000</f>
        <v>0.76890000000000003</v>
      </c>
    </row>
    <row r="6182" spans="1:6" hidden="1" x14ac:dyDescent="0.35">
      <c r="A6182" t="s">
        <v>5</v>
      </c>
      <c r="B6182" t="s">
        <v>16</v>
      </c>
      <c r="C6182">
        <v>200</v>
      </c>
      <c r="D6182">
        <v>122847267453600</v>
      </c>
      <c r="E6182">
        <v>122847268286700</v>
      </c>
      <c r="F6182">
        <f>(tester_performance3[[#This Row],[post-handle-timestamp]]-tester_performance3[[#This Row],[pre-handle-timestamp]])/1000000</f>
        <v>0.83309999999999995</v>
      </c>
    </row>
    <row r="6183" spans="1:6" hidden="1" x14ac:dyDescent="0.35">
      <c r="A6183" t="s">
        <v>5</v>
      </c>
      <c r="B6183" t="s">
        <v>17</v>
      </c>
      <c r="C6183">
        <v>200</v>
      </c>
      <c r="D6183">
        <v>122847269725700</v>
      </c>
      <c r="E6183">
        <v>122847270560400</v>
      </c>
      <c r="F6183">
        <f>(tester_performance3[[#This Row],[post-handle-timestamp]]-tester_performance3[[#This Row],[pre-handle-timestamp]])/1000000</f>
        <v>0.8347</v>
      </c>
    </row>
    <row r="6184" spans="1:6" hidden="1" x14ac:dyDescent="0.35">
      <c r="A6184" t="s">
        <v>5</v>
      </c>
      <c r="B6184" t="s">
        <v>18</v>
      </c>
      <c r="C6184">
        <v>200</v>
      </c>
      <c r="D6184">
        <v>122847272048300</v>
      </c>
      <c r="E6184">
        <v>122847272800800</v>
      </c>
      <c r="F6184">
        <f>(tester_performance3[[#This Row],[post-handle-timestamp]]-tester_performance3[[#This Row],[pre-handle-timestamp]])/1000000</f>
        <v>0.75249999999999995</v>
      </c>
    </row>
    <row r="6185" spans="1:6" hidden="1" x14ac:dyDescent="0.35">
      <c r="A6185" t="s">
        <v>5</v>
      </c>
      <c r="B6185" t="s">
        <v>19</v>
      </c>
      <c r="C6185">
        <v>200</v>
      </c>
      <c r="D6185">
        <v>122847273759700</v>
      </c>
      <c r="E6185">
        <v>122847274500300</v>
      </c>
      <c r="F6185">
        <f>(tester_performance3[[#This Row],[post-handle-timestamp]]-tester_performance3[[#This Row],[pre-handle-timestamp]])/1000000</f>
        <v>0.74060000000000004</v>
      </c>
    </row>
    <row r="6186" spans="1:6" hidden="1" x14ac:dyDescent="0.35">
      <c r="A6186" t="s">
        <v>5</v>
      </c>
      <c r="B6186" t="s">
        <v>20</v>
      </c>
      <c r="C6186">
        <v>200</v>
      </c>
      <c r="D6186">
        <v>122847275455200</v>
      </c>
      <c r="E6186">
        <v>122847276213400</v>
      </c>
      <c r="F6186">
        <f>(tester_performance3[[#This Row],[post-handle-timestamp]]-tester_performance3[[#This Row],[pre-handle-timestamp]])/1000000</f>
        <v>0.75819999999999999</v>
      </c>
    </row>
    <row r="6187" spans="1:6" hidden="1" x14ac:dyDescent="0.35">
      <c r="A6187" t="s">
        <v>5</v>
      </c>
      <c r="B6187" t="s">
        <v>21</v>
      </c>
      <c r="C6187">
        <v>200</v>
      </c>
      <c r="D6187">
        <v>122847278320900</v>
      </c>
      <c r="E6187">
        <v>122847279545400</v>
      </c>
      <c r="F6187">
        <f>(tester_performance3[[#This Row],[post-handle-timestamp]]-tester_performance3[[#This Row],[pre-handle-timestamp]])/1000000</f>
        <v>1.2244999999999999</v>
      </c>
    </row>
    <row r="6188" spans="1:6" x14ac:dyDescent="0.35">
      <c r="A6188" t="s">
        <v>5</v>
      </c>
      <c r="B6188" t="s">
        <v>40</v>
      </c>
      <c r="C6188">
        <v>200</v>
      </c>
      <c r="D6188">
        <v>122847280553400</v>
      </c>
      <c r="E6188">
        <v>122847292311700</v>
      </c>
      <c r="F6188">
        <f>(tester_performance3[[#This Row],[post-handle-timestamp]]-tester_performance3[[#This Row],[pre-handle-timestamp]])/1000000</f>
        <v>11.7583</v>
      </c>
    </row>
    <row r="6189" spans="1:6" hidden="1" x14ac:dyDescent="0.35">
      <c r="A6189" t="s">
        <v>5</v>
      </c>
      <c r="B6189" t="s">
        <v>8</v>
      </c>
      <c r="C6189">
        <v>200</v>
      </c>
      <c r="D6189">
        <v>122847425905000</v>
      </c>
      <c r="E6189">
        <v>122847426856600</v>
      </c>
      <c r="F6189">
        <f>(tester_performance3[[#This Row],[post-handle-timestamp]]-tester_performance3[[#This Row],[pre-handle-timestamp]])/1000000</f>
        <v>0.9516</v>
      </c>
    </row>
    <row r="6190" spans="1:6" hidden="1" x14ac:dyDescent="0.35">
      <c r="A6190" t="s">
        <v>5</v>
      </c>
      <c r="B6190" t="s">
        <v>10</v>
      </c>
      <c r="C6190">
        <v>200</v>
      </c>
      <c r="D6190">
        <v>122847428266600</v>
      </c>
      <c r="E6190">
        <v>122847429120000</v>
      </c>
      <c r="F6190">
        <f>(tester_performance3[[#This Row],[post-handle-timestamp]]-tester_performance3[[#This Row],[pre-handle-timestamp]])/1000000</f>
        <v>0.85340000000000005</v>
      </c>
    </row>
    <row r="6191" spans="1:6" hidden="1" x14ac:dyDescent="0.35">
      <c r="A6191" t="s">
        <v>5</v>
      </c>
      <c r="B6191" t="s">
        <v>11</v>
      </c>
      <c r="C6191">
        <v>200</v>
      </c>
      <c r="D6191">
        <v>122847430662400</v>
      </c>
      <c r="E6191">
        <v>122847431494700</v>
      </c>
      <c r="F6191">
        <f>(tester_performance3[[#This Row],[post-handle-timestamp]]-tester_performance3[[#This Row],[pre-handle-timestamp]])/1000000</f>
        <v>0.83230000000000004</v>
      </c>
    </row>
    <row r="6192" spans="1:6" hidden="1" x14ac:dyDescent="0.35">
      <c r="A6192" t="s">
        <v>5</v>
      </c>
      <c r="B6192" t="s">
        <v>12</v>
      </c>
      <c r="C6192">
        <v>200</v>
      </c>
      <c r="D6192">
        <v>122847432595700</v>
      </c>
      <c r="E6192">
        <v>122847433437200</v>
      </c>
      <c r="F6192">
        <f>(tester_performance3[[#This Row],[post-handle-timestamp]]-tester_performance3[[#This Row],[pre-handle-timestamp]])/1000000</f>
        <v>0.84150000000000003</v>
      </c>
    </row>
    <row r="6193" spans="1:6" hidden="1" x14ac:dyDescent="0.35">
      <c r="A6193" t="s">
        <v>5</v>
      </c>
      <c r="B6193" t="s">
        <v>13</v>
      </c>
      <c r="C6193">
        <v>200</v>
      </c>
      <c r="D6193">
        <v>122847434690300</v>
      </c>
      <c r="E6193">
        <v>122847435469000</v>
      </c>
      <c r="F6193">
        <f>(tester_performance3[[#This Row],[post-handle-timestamp]]-tester_performance3[[#This Row],[pre-handle-timestamp]])/1000000</f>
        <v>0.77869999999999995</v>
      </c>
    </row>
    <row r="6194" spans="1:6" hidden="1" x14ac:dyDescent="0.35">
      <c r="A6194" t="s">
        <v>5</v>
      </c>
      <c r="B6194" t="s">
        <v>14</v>
      </c>
      <c r="C6194">
        <v>200</v>
      </c>
      <c r="D6194">
        <v>122847436580200</v>
      </c>
      <c r="E6194">
        <v>122847437339900</v>
      </c>
      <c r="F6194">
        <f>(tester_performance3[[#This Row],[post-handle-timestamp]]-tester_performance3[[#This Row],[pre-handle-timestamp]])/1000000</f>
        <v>0.75970000000000004</v>
      </c>
    </row>
    <row r="6195" spans="1:6" hidden="1" x14ac:dyDescent="0.35">
      <c r="A6195" t="s">
        <v>5</v>
      </c>
      <c r="B6195" t="s">
        <v>9</v>
      </c>
      <c r="C6195">
        <v>200</v>
      </c>
      <c r="D6195">
        <v>122847438536600</v>
      </c>
      <c r="E6195">
        <v>122847439431600</v>
      </c>
      <c r="F6195">
        <f>(tester_performance3[[#This Row],[post-handle-timestamp]]-tester_performance3[[#This Row],[pre-handle-timestamp]])/1000000</f>
        <v>0.89500000000000002</v>
      </c>
    </row>
    <row r="6196" spans="1:6" hidden="1" x14ac:dyDescent="0.35">
      <c r="A6196" t="s">
        <v>5</v>
      </c>
      <c r="B6196" t="s">
        <v>15</v>
      </c>
      <c r="C6196">
        <v>200</v>
      </c>
      <c r="D6196">
        <v>122847441078100</v>
      </c>
      <c r="E6196">
        <v>122847441885300</v>
      </c>
      <c r="F6196">
        <f>(tester_performance3[[#This Row],[post-handle-timestamp]]-tester_performance3[[#This Row],[pre-handle-timestamp]])/1000000</f>
        <v>0.80720000000000003</v>
      </c>
    </row>
    <row r="6197" spans="1:6" hidden="1" x14ac:dyDescent="0.35">
      <c r="A6197" t="s">
        <v>5</v>
      </c>
      <c r="B6197" t="s">
        <v>16</v>
      </c>
      <c r="C6197">
        <v>200</v>
      </c>
      <c r="D6197">
        <v>122847443028700</v>
      </c>
      <c r="E6197">
        <v>122847443962300</v>
      </c>
      <c r="F6197">
        <f>(tester_performance3[[#This Row],[post-handle-timestamp]]-tester_performance3[[#This Row],[pre-handle-timestamp]])/1000000</f>
        <v>0.93359999999999999</v>
      </c>
    </row>
    <row r="6198" spans="1:6" hidden="1" x14ac:dyDescent="0.35">
      <c r="A6198" t="s">
        <v>5</v>
      </c>
      <c r="B6198" t="s">
        <v>17</v>
      </c>
      <c r="C6198">
        <v>200</v>
      </c>
      <c r="D6198">
        <v>122847445615600</v>
      </c>
      <c r="E6198">
        <v>122847446490500</v>
      </c>
      <c r="F6198">
        <f>(tester_performance3[[#This Row],[post-handle-timestamp]]-tester_performance3[[#This Row],[pre-handle-timestamp]])/1000000</f>
        <v>0.87490000000000001</v>
      </c>
    </row>
    <row r="6199" spans="1:6" hidden="1" x14ac:dyDescent="0.35">
      <c r="A6199" t="s">
        <v>5</v>
      </c>
      <c r="B6199" t="s">
        <v>18</v>
      </c>
      <c r="C6199">
        <v>200</v>
      </c>
      <c r="D6199">
        <v>122847448100200</v>
      </c>
      <c r="E6199">
        <v>122847448873600</v>
      </c>
      <c r="F6199">
        <f>(tester_performance3[[#This Row],[post-handle-timestamp]]-tester_performance3[[#This Row],[pre-handle-timestamp]])/1000000</f>
        <v>0.77339999999999998</v>
      </c>
    </row>
    <row r="6200" spans="1:6" hidden="1" x14ac:dyDescent="0.35">
      <c r="A6200" t="s">
        <v>5</v>
      </c>
      <c r="B6200" t="s">
        <v>19</v>
      </c>
      <c r="C6200">
        <v>200</v>
      </c>
      <c r="D6200">
        <v>122847450091400</v>
      </c>
      <c r="E6200">
        <v>122847450944800</v>
      </c>
      <c r="F6200">
        <f>(tester_performance3[[#This Row],[post-handle-timestamp]]-tester_performance3[[#This Row],[pre-handle-timestamp]])/1000000</f>
        <v>0.85340000000000005</v>
      </c>
    </row>
    <row r="6201" spans="1:6" hidden="1" x14ac:dyDescent="0.35">
      <c r="A6201" t="s">
        <v>5</v>
      </c>
      <c r="B6201" t="s">
        <v>20</v>
      </c>
      <c r="C6201">
        <v>200</v>
      </c>
      <c r="D6201">
        <v>122847452043400</v>
      </c>
      <c r="E6201">
        <v>122847452839000</v>
      </c>
      <c r="F6201">
        <f>(tester_performance3[[#This Row],[post-handle-timestamp]]-tester_performance3[[#This Row],[pre-handle-timestamp]])/1000000</f>
        <v>0.79559999999999997</v>
      </c>
    </row>
    <row r="6202" spans="1:6" hidden="1" x14ac:dyDescent="0.35">
      <c r="A6202" t="s">
        <v>5</v>
      </c>
      <c r="B6202" t="s">
        <v>21</v>
      </c>
      <c r="C6202">
        <v>200</v>
      </c>
      <c r="D6202">
        <v>122847454843400</v>
      </c>
      <c r="E6202">
        <v>122847455669000</v>
      </c>
      <c r="F6202">
        <f>(tester_performance3[[#This Row],[post-handle-timestamp]]-tester_performance3[[#This Row],[pre-handle-timestamp]])/1000000</f>
        <v>0.8256</v>
      </c>
    </row>
    <row r="6203" spans="1:6" x14ac:dyDescent="0.35">
      <c r="A6203" t="s">
        <v>23</v>
      </c>
      <c r="B6203" t="s">
        <v>40</v>
      </c>
      <c r="C6203">
        <v>200</v>
      </c>
      <c r="D6203">
        <v>122847456903800</v>
      </c>
      <c r="E6203">
        <v>122847467704400</v>
      </c>
      <c r="F6203">
        <f>(tester_performance3[[#This Row],[post-handle-timestamp]]-tester_performance3[[#This Row],[pre-handle-timestamp]])/1000000</f>
        <v>10.800599999999999</v>
      </c>
    </row>
    <row r="6204" spans="1:6" hidden="1" x14ac:dyDescent="0.35">
      <c r="A6204" t="s">
        <v>5</v>
      </c>
      <c r="B6204" t="s">
        <v>8</v>
      </c>
      <c r="C6204">
        <v>200</v>
      </c>
      <c r="D6204">
        <v>122847549826400</v>
      </c>
      <c r="E6204">
        <v>122847550767800</v>
      </c>
      <c r="F6204">
        <f>(tester_performance3[[#This Row],[post-handle-timestamp]]-tester_performance3[[#This Row],[pre-handle-timestamp]])/1000000</f>
        <v>0.94140000000000001</v>
      </c>
    </row>
    <row r="6205" spans="1:6" hidden="1" x14ac:dyDescent="0.35">
      <c r="A6205" t="s">
        <v>5</v>
      </c>
      <c r="B6205" t="s">
        <v>10</v>
      </c>
      <c r="C6205">
        <v>200</v>
      </c>
      <c r="D6205">
        <v>122847552108000</v>
      </c>
      <c r="E6205">
        <v>122847552983800</v>
      </c>
      <c r="F6205">
        <f>(tester_performance3[[#This Row],[post-handle-timestamp]]-tester_performance3[[#This Row],[pre-handle-timestamp]])/1000000</f>
        <v>0.87580000000000002</v>
      </c>
    </row>
    <row r="6206" spans="1:6" hidden="1" x14ac:dyDescent="0.35">
      <c r="A6206" t="s">
        <v>5</v>
      </c>
      <c r="B6206" t="s">
        <v>11</v>
      </c>
      <c r="C6206">
        <v>200</v>
      </c>
      <c r="D6206">
        <v>122847554524100</v>
      </c>
      <c r="E6206">
        <v>122847555324600</v>
      </c>
      <c r="F6206">
        <f>(tester_performance3[[#This Row],[post-handle-timestamp]]-tester_performance3[[#This Row],[pre-handle-timestamp]])/1000000</f>
        <v>0.80049999999999999</v>
      </c>
    </row>
    <row r="6207" spans="1:6" hidden="1" x14ac:dyDescent="0.35">
      <c r="A6207" t="s">
        <v>5</v>
      </c>
      <c r="B6207" t="s">
        <v>12</v>
      </c>
      <c r="C6207">
        <v>200</v>
      </c>
      <c r="D6207">
        <v>122847556378700</v>
      </c>
      <c r="E6207">
        <v>122847557186600</v>
      </c>
      <c r="F6207">
        <f>(tester_performance3[[#This Row],[post-handle-timestamp]]-tester_performance3[[#This Row],[pre-handle-timestamp]])/1000000</f>
        <v>0.80789999999999995</v>
      </c>
    </row>
    <row r="6208" spans="1:6" hidden="1" x14ac:dyDescent="0.35">
      <c r="A6208" t="s">
        <v>5</v>
      </c>
      <c r="B6208" t="s">
        <v>13</v>
      </c>
      <c r="C6208">
        <v>200</v>
      </c>
      <c r="D6208">
        <v>122847558478900</v>
      </c>
      <c r="E6208">
        <v>122847559262400</v>
      </c>
      <c r="F6208">
        <f>(tester_performance3[[#This Row],[post-handle-timestamp]]-tester_performance3[[#This Row],[pre-handle-timestamp]])/1000000</f>
        <v>0.78349999999999997</v>
      </c>
    </row>
    <row r="6209" spans="1:6" hidden="1" x14ac:dyDescent="0.35">
      <c r="A6209" t="s">
        <v>5</v>
      </c>
      <c r="B6209" t="s">
        <v>14</v>
      </c>
      <c r="C6209">
        <v>200</v>
      </c>
      <c r="D6209">
        <v>122847560437600</v>
      </c>
      <c r="E6209">
        <v>122847561288300</v>
      </c>
      <c r="F6209">
        <f>(tester_performance3[[#This Row],[post-handle-timestamp]]-tester_performance3[[#This Row],[pre-handle-timestamp]])/1000000</f>
        <v>0.85070000000000001</v>
      </c>
    </row>
    <row r="6210" spans="1:6" hidden="1" x14ac:dyDescent="0.35">
      <c r="A6210" t="s">
        <v>5</v>
      </c>
      <c r="B6210" t="s">
        <v>9</v>
      </c>
      <c r="C6210">
        <v>200</v>
      </c>
      <c r="D6210">
        <v>122847562828200</v>
      </c>
      <c r="E6210">
        <v>122847563984900</v>
      </c>
      <c r="F6210">
        <f>(tester_performance3[[#This Row],[post-handle-timestamp]]-tester_performance3[[#This Row],[pre-handle-timestamp]])/1000000</f>
        <v>1.1567000000000001</v>
      </c>
    </row>
    <row r="6211" spans="1:6" hidden="1" x14ac:dyDescent="0.35">
      <c r="A6211" t="s">
        <v>5</v>
      </c>
      <c r="B6211" t="s">
        <v>15</v>
      </c>
      <c r="C6211">
        <v>200</v>
      </c>
      <c r="D6211">
        <v>122847565614900</v>
      </c>
      <c r="E6211">
        <v>122847566378700</v>
      </c>
      <c r="F6211">
        <f>(tester_performance3[[#This Row],[post-handle-timestamp]]-tester_performance3[[#This Row],[pre-handle-timestamp]])/1000000</f>
        <v>0.76380000000000003</v>
      </c>
    </row>
    <row r="6212" spans="1:6" hidden="1" x14ac:dyDescent="0.35">
      <c r="A6212" t="s">
        <v>5</v>
      </c>
      <c r="B6212" t="s">
        <v>16</v>
      </c>
      <c r="C6212">
        <v>200</v>
      </c>
      <c r="D6212">
        <v>122847567534300</v>
      </c>
      <c r="E6212">
        <v>122847568764400</v>
      </c>
      <c r="F6212">
        <f>(tester_performance3[[#This Row],[post-handle-timestamp]]-tester_performance3[[#This Row],[pre-handle-timestamp]])/1000000</f>
        <v>1.2301</v>
      </c>
    </row>
    <row r="6213" spans="1:6" hidden="1" x14ac:dyDescent="0.35">
      <c r="A6213" t="s">
        <v>5</v>
      </c>
      <c r="B6213" t="s">
        <v>17</v>
      </c>
      <c r="C6213">
        <v>200</v>
      </c>
      <c r="D6213">
        <v>122847570652100</v>
      </c>
      <c r="E6213">
        <v>122847571625800</v>
      </c>
      <c r="F6213">
        <f>(tester_performance3[[#This Row],[post-handle-timestamp]]-tester_performance3[[#This Row],[pre-handle-timestamp]])/1000000</f>
        <v>0.97370000000000001</v>
      </c>
    </row>
    <row r="6214" spans="1:6" hidden="1" x14ac:dyDescent="0.35">
      <c r="A6214" t="s">
        <v>5</v>
      </c>
      <c r="B6214" t="s">
        <v>18</v>
      </c>
      <c r="C6214">
        <v>200</v>
      </c>
      <c r="D6214">
        <v>122847573215500</v>
      </c>
      <c r="E6214">
        <v>122847573997600</v>
      </c>
      <c r="F6214">
        <f>(tester_performance3[[#This Row],[post-handle-timestamp]]-tester_performance3[[#This Row],[pre-handle-timestamp]])/1000000</f>
        <v>0.78210000000000002</v>
      </c>
    </row>
    <row r="6215" spans="1:6" hidden="1" x14ac:dyDescent="0.35">
      <c r="A6215" t="s">
        <v>5</v>
      </c>
      <c r="B6215" t="s">
        <v>19</v>
      </c>
      <c r="C6215">
        <v>200</v>
      </c>
      <c r="D6215">
        <v>122847575025300</v>
      </c>
      <c r="E6215">
        <v>122847575739300</v>
      </c>
      <c r="F6215">
        <f>(tester_performance3[[#This Row],[post-handle-timestamp]]-tester_performance3[[#This Row],[pre-handle-timestamp]])/1000000</f>
        <v>0.71399999999999997</v>
      </c>
    </row>
    <row r="6216" spans="1:6" hidden="1" x14ac:dyDescent="0.35">
      <c r="A6216" t="s">
        <v>5</v>
      </c>
      <c r="B6216" t="s">
        <v>20</v>
      </c>
      <c r="C6216">
        <v>200</v>
      </c>
      <c r="D6216">
        <v>122847576901000</v>
      </c>
      <c r="E6216">
        <v>122847577654300</v>
      </c>
      <c r="F6216">
        <f>(tester_performance3[[#This Row],[post-handle-timestamp]]-tester_performance3[[#This Row],[pre-handle-timestamp]])/1000000</f>
        <v>0.75329999999999997</v>
      </c>
    </row>
    <row r="6217" spans="1:6" x14ac:dyDescent="0.35">
      <c r="A6217" t="s">
        <v>5</v>
      </c>
      <c r="B6217" t="s">
        <v>27</v>
      </c>
      <c r="C6217">
        <v>200</v>
      </c>
      <c r="D6217">
        <v>122847579300300</v>
      </c>
      <c r="E6217">
        <v>122847606609200</v>
      </c>
      <c r="F6217">
        <f>(tester_performance3[[#This Row],[post-handle-timestamp]]-tester_performance3[[#This Row],[pre-handle-timestamp]])/1000000</f>
        <v>27.308900000000001</v>
      </c>
    </row>
    <row r="6218" spans="1:6" hidden="1" x14ac:dyDescent="0.35">
      <c r="A6218" t="s">
        <v>5</v>
      </c>
      <c r="B6218" t="s">
        <v>8</v>
      </c>
      <c r="C6218">
        <v>200</v>
      </c>
      <c r="D6218">
        <v>122847736902800</v>
      </c>
      <c r="E6218">
        <v>122847737827700</v>
      </c>
      <c r="F6218">
        <f>(tester_performance3[[#This Row],[post-handle-timestamp]]-tester_performance3[[#This Row],[pre-handle-timestamp]])/1000000</f>
        <v>0.92490000000000006</v>
      </c>
    </row>
    <row r="6219" spans="1:6" hidden="1" x14ac:dyDescent="0.35">
      <c r="A6219" t="s">
        <v>5</v>
      </c>
      <c r="B6219" t="s">
        <v>10</v>
      </c>
      <c r="C6219">
        <v>200</v>
      </c>
      <c r="D6219">
        <v>122847739324400</v>
      </c>
      <c r="E6219">
        <v>122847740281200</v>
      </c>
      <c r="F6219">
        <f>(tester_performance3[[#This Row],[post-handle-timestamp]]-tester_performance3[[#This Row],[pre-handle-timestamp]])/1000000</f>
        <v>0.95679999999999998</v>
      </c>
    </row>
    <row r="6220" spans="1:6" hidden="1" x14ac:dyDescent="0.35">
      <c r="A6220" t="s">
        <v>5</v>
      </c>
      <c r="B6220" t="s">
        <v>15</v>
      </c>
      <c r="C6220">
        <v>200</v>
      </c>
      <c r="D6220">
        <v>122847741870400</v>
      </c>
      <c r="E6220">
        <v>122847742866300</v>
      </c>
      <c r="F6220">
        <f>(tester_performance3[[#This Row],[post-handle-timestamp]]-tester_performance3[[#This Row],[pre-handle-timestamp]])/1000000</f>
        <v>0.99590000000000001</v>
      </c>
    </row>
    <row r="6221" spans="1:6" hidden="1" x14ac:dyDescent="0.35">
      <c r="A6221" t="s">
        <v>5</v>
      </c>
      <c r="B6221" t="s">
        <v>11</v>
      </c>
      <c r="C6221">
        <v>200</v>
      </c>
      <c r="D6221">
        <v>122847744040100</v>
      </c>
      <c r="E6221">
        <v>122847744854700</v>
      </c>
      <c r="F6221">
        <f>(tester_performance3[[#This Row],[post-handle-timestamp]]-tester_performance3[[#This Row],[pre-handle-timestamp]])/1000000</f>
        <v>0.81459999999999999</v>
      </c>
    </row>
    <row r="6222" spans="1:6" hidden="1" x14ac:dyDescent="0.35">
      <c r="A6222" t="s">
        <v>5</v>
      </c>
      <c r="B6222" t="s">
        <v>12</v>
      </c>
      <c r="C6222">
        <v>200</v>
      </c>
      <c r="D6222">
        <v>122847745942200</v>
      </c>
      <c r="E6222">
        <v>122847746780900</v>
      </c>
      <c r="F6222">
        <f>(tester_performance3[[#This Row],[post-handle-timestamp]]-tester_performance3[[#This Row],[pre-handle-timestamp]])/1000000</f>
        <v>0.8387</v>
      </c>
    </row>
    <row r="6223" spans="1:6" hidden="1" x14ac:dyDescent="0.35">
      <c r="A6223" t="s">
        <v>5</v>
      </c>
      <c r="B6223" t="s">
        <v>13</v>
      </c>
      <c r="C6223">
        <v>200</v>
      </c>
      <c r="D6223">
        <v>122847747972900</v>
      </c>
      <c r="E6223">
        <v>122847748724100</v>
      </c>
      <c r="F6223">
        <f>(tester_performance3[[#This Row],[post-handle-timestamp]]-tester_performance3[[#This Row],[pre-handle-timestamp]])/1000000</f>
        <v>0.75119999999999998</v>
      </c>
    </row>
    <row r="6224" spans="1:6" hidden="1" x14ac:dyDescent="0.35">
      <c r="A6224" t="s">
        <v>5</v>
      </c>
      <c r="B6224" t="s">
        <v>14</v>
      </c>
      <c r="C6224">
        <v>200</v>
      </c>
      <c r="D6224">
        <v>122847749780400</v>
      </c>
      <c r="E6224">
        <v>122847750607500</v>
      </c>
      <c r="F6224">
        <f>(tester_performance3[[#This Row],[post-handle-timestamp]]-tester_performance3[[#This Row],[pre-handle-timestamp]])/1000000</f>
        <v>0.82709999999999995</v>
      </c>
    </row>
    <row r="6225" spans="1:6" hidden="1" x14ac:dyDescent="0.35">
      <c r="A6225" t="s">
        <v>5</v>
      </c>
      <c r="B6225" t="s">
        <v>9</v>
      </c>
      <c r="C6225">
        <v>200</v>
      </c>
      <c r="D6225">
        <v>122847751818200</v>
      </c>
      <c r="E6225">
        <v>122847752615600</v>
      </c>
      <c r="F6225">
        <f>(tester_performance3[[#This Row],[post-handle-timestamp]]-tester_performance3[[#This Row],[pre-handle-timestamp]])/1000000</f>
        <v>0.7974</v>
      </c>
    </row>
    <row r="6226" spans="1:6" hidden="1" x14ac:dyDescent="0.35">
      <c r="A6226" t="s">
        <v>5</v>
      </c>
      <c r="B6226" t="s">
        <v>16</v>
      </c>
      <c r="C6226">
        <v>200</v>
      </c>
      <c r="D6226">
        <v>122847754205600</v>
      </c>
      <c r="E6226">
        <v>122847755048700</v>
      </c>
      <c r="F6226">
        <f>(tester_performance3[[#This Row],[post-handle-timestamp]]-tester_performance3[[#This Row],[pre-handle-timestamp]])/1000000</f>
        <v>0.84309999999999996</v>
      </c>
    </row>
    <row r="6227" spans="1:6" hidden="1" x14ac:dyDescent="0.35">
      <c r="A6227" t="s">
        <v>5</v>
      </c>
      <c r="B6227" t="s">
        <v>17</v>
      </c>
      <c r="C6227">
        <v>200</v>
      </c>
      <c r="D6227">
        <v>122847757006900</v>
      </c>
      <c r="E6227">
        <v>122847757940400</v>
      </c>
      <c r="F6227">
        <f>(tester_performance3[[#This Row],[post-handle-timestamp]]-tester_performance3[[#This Row],[pre-handle-timestamp]])/1000000</f>
        <v>0.9335</v>
      </c>
    </row>
    <row r="6228" spans="1:6" hidden="1" x14ac:dyDescent="0.35">
      <c r="A6228" t="s">
        <v>5</v>
      </c>
      <c r="B6228" t="s">
        <v>18</v>
      </c>
      <c r="C6228">
        <v>200</v>
      </c>
      <c r="D6228">
        <v>122847759829600</v>
      </c>
      <c r="E6228">
        <v>122847760707600</v>
      </c>
      <c r="F6228">
        <f>(tester_performance3[[#This Row],[post-handle-timestamp]]-tester_performance3[[#This Row],[pre-handle-timestamp]])/1000000</f>
        <v>0.878</v>
      </c>
    </row>
    <row r="6229" spans="1:6" hidden="1" x14ac:dyDescent="0.35">
      <c r="A6229" t="s">
        <v>5</v>
      </c>
      <c r="B6229" t="s">
        <v>19</v>
      </c>
      <c r="C6229">
        <v>200</v>
      </c>
      <c r="D6229">
        <v>122847761903400</v>
      </c>
      <c r="E6229">
        <v>122847762639800</v>
      </c>
      <c r="F6229">
        <f>(tester_performance3[[#This Row],[post-handle-timestamp]]-tester_performance3[[#This Row],[pre-handle-timestamp]])/1000000</f>
        <v>0.73640000000000005</v>
      </c>
    </row>
    <row r="6230" spans="1:6" hidden="1" x14ac:dyDescent="0.35">
      <c r="A6230" t="s">
        <v>5</v>
      </c>
      <c r="B6230" t="s">
        <v>20</v>
      </c>
      <c r="C6230">
        <v>200</v>
      </c>
      <c r="D6230">
        <v>122847763674500</v>
      </c>
      <c r="E6230">
        <v>122847764476700</v>
      </c>
      <c r="F6230">
        <f>(tester_performance3[[#This Row],[post-handle-timestamp]]-tester_performance3[[#This Row],[pre-handle-timestamp]])/1000000</f>
        <v>0.80220000000000002</v>
      </c>
    </row>
    <row r="6231" spans="1:6" hidden="1" x14ac:dyDescent="0.35">
      <c r="A6231" t="s">
        <v>5</v>
      </c>
      <c r="B6231" t="s">
        <v>21</v>
      </c>
      <c r="C6231">
        <v>200</v>
      </c>
      <c r="D6231">
        <v>122847766429800</v>
      </c>
      <c r="E6231">
        <v>122847767236800</v>
      </c>
      <c r="F6231">
        <f>(tester_performance3[[#This Row],[post-handle-timestamp]]-tester_performance3[[#This Row],[pre-handle-timestamp]])/1000000</f>
        <v>0.80700000000000005</v>
      </c>
    </row>
    <row r="6232" spans="1:6" x14ac:dyDescent="0.35">
      <c r="A6232" t="s">
        <v>5</v>
      </c>
      <c r="B6232" t="s">
        <v>40</v>
      </c>
      <c r="C6232">
        <v>200</v>
      </c>
      <c r="D6232">
        <v>122847768326700</v>
      </c>
      <c r="E6232">
        <v>122847780395100</v>
      </c>
      <c r="F6232">
        <f>(tester_performance3[[#This Row],[post-handle-timestamp]]-tester_performance3[[#This Row],[pre-handle-timestamp]])/1000000</f>
        <v>12.0684</v>
      </c>
    </row>
    <row r="6233" spans="1:6" hidden="1" x14ac:dyDescent="0.35">
      <c r="A6233" t="s">
        <v>5</v>
      </c>
      <c r="B6233" t="s">
        <v>8</v>
      </c>
      <c r="C6233">
        <v>200</v>
      </c>
      <c r="D6233">
        <v>122847918841300</v>
      </c>
      <c r="E6233">
        <v>122847919738700</v>
      </c>
      <c r="F6233">
        <f>(tester_performance3[[#This Row],[post-handle-timestamp]]-tester_performance3[[#This Row],[pre-handle-timestamp]])/1000000</f>
        <v>0.89739999999999998</v>
      </c>
    </row>
    <row r="6234" spans="1:6" hidden="1" x14ac:dyDescent="0.35">
      <c r="A6234" t="s">
        <v>5</v>
      </c>
      <c r="B6234" t="s">
        <v>10</v>
      </c>
      <c r="C6234">
        <v>200</v>
      </c>
      <c r="D6234">
        <v>122847921236400</v>
      </c>
      <c r="E6234">
        <v>122847922321900</v>
      </c>
      <c r="F6234">
        <f>(tester_performance3[[#This Row],[post-handle-timestamp]]-tester_performance3[[#This Row],[pre-handle-timestamp]])/1000000</f>
        <v>1.0854999999999999</v>
      </c>
    </row>
    <row r="6235" spans="1:6" hidden="1" x14ac:dyDescent="0.35">
      <c r="A6235" t="s">
        <v>5</v>
      </c>
      <c r="B6235" t="s">
        <v>11</v>
      </c>
      <c r="C6235">
        <v>200</v>
      </c>
      <c r="D6235">
        <v>122847923739300</v>
      </c>
      <c r="E6235">
        <v>122847924519300</v>
      </c>
      <c r="F6235">
        <f>(tester_performance3[[#This Row],[post-handle-timestamp]]-tester_performance3[[#This Row],[pre-handle-timestamp]])/1000000</f>
        <v>0.78</v>
      </c>
    </row>
    <row r="6236" spans="1:6" hidden="1" x14ac:dyDescent="0.35">
      <c r="A6236" t="s">
        <v>5</v>
      </c>
      <c r="B6236" t="s">
        <v>12</v>
      </c>
      <c r="C6236">
        <v>200</v>
      </c>
      <c r="D6236">
        <v>122847925730300</v>
      </c>
      <c r="E6236">
        <v>122847926964000</v>
      </c>
      <c r="F6236">
        <f>(tester_performance3[[#This Row],[post-handle-timestamp]]-tester_performance3[[#This Row],[pre-handle-timestamp]])/1000000</f>
        <v>1.2337</v>
      </c>
    </row>
    <row r="6237" spans="1:6" hidden="1" x14ac:dyDescent="0.35">
      <c r="A6237" t="s">
        <v>5</v>
      </c>
      <c r="B6237" t="s">
        <v>13</v>
      </c>
      <c r="C6237">
        <v>200</v>
      </c>
      <c r="D6237">
        <v>122847928458000</v>
      </c>
      <c r="E6237">
        <v>122847929283400</v>
      </c>
      <c r="F6237">
        <f>(tester_performance3[[#This Row],[post-handle-timestamp]]-tester_performance3[[#This Row],[pre-handle-timestamp]])/1000000</f>
        <v>0.82540000000000002</v>
      </c>
    </row>
    <row r="6238" spans="1:6" hidden="1" x14ac:dyDescent="0.35">
      <c r="A6238" t="s">
        <v>5</v>
      </c>
      <c r="B6238" t="s">
        <v>14</v>
      </c>
      <c r="C6238">
        <v>200</v>
      </c>
      <c r="D6238">
        <v>122847930418600</v>
      </c>
      <c r="E6238">
        <v>122847931193700</v>
      </c>
      <c r="F6238">
        <f>(tester_performance3[[#This Row],[post-handle-timestamp]]-tester_performance3[[#This Row],[pre-handle-timestamp]])/1000000</f>
        <v>0.77510000000000001</v>
      </c>
    </row>
    <row r="6239" spans="1:6" hidden="1" x14ac:dyDescent="0.35">
      <c r="A6239" t="s">
        <v>5</v>
      </c>
      <c r="B6239" t="s">
        <v>19</v>
      </c>
      <c r="C6239">
        <v>200</v>
      </c>
      <c r="D6239">
        <v>122847932579300</v>
      </c>
      <c r="E6239">
        <v>122847933806700</v>
      </c>
      <c r="F6239">
        <f>(tester_performance3[[#This Row],[post-handle-timestamp]]-tester_performance3[[#This Row],[pre-handle-timestamp]])/1000000</f>
        <v>1.2274</v>
      </c>
    </row>
    <row r="6240" spans="1:6" hidden="1" x14ac:dyDescent="0.35">
      <c r="A6240" t="s">
        <v>5</v>
      </c>
      <c r="B6240" t="s">
        <v>9</v>
      </c>
      <c r="C6240">
        <v>200</v>
      </c>
      <c r="D6240">
        <v>122847935203500</v>
      </c>
      <c r="E6240">
        <v>122847936454700</v>
      </c>
      <c r="F6240">
        <f>(tester_performance3[[#This Row],[post-handle-timestamp]]-tester_performance3[[#This Row],[pre-handle-timestamp]])/1000000</f>
        <v>1.2512000000000001</v>
      </c>
    </row>
    <row r="6241" spans="1:6" hidden="1" x14ac:dyDescent="0.35">
      <c r="A6241" t="s">
        <v>5</v>
      </c>
      <c r="B6241" t="s">
        <v>15</v>
      </c>
      <c r="C6241">
        <v>200</v>
      </c>
      <c r="D6241">
        <v>122847938455200</v>
      </c>
      <c r="E6241">
        <v>122847939607300</v>
      </c>
      <c r="F6241">
        <f>(tester_performance3[[#This Row],[post-handle-timestamp]]-tester_performance3[[#This Row],[pre-handle-timestamp]])/1000000</f>
        <v>1.1520999999999999</v>
      </c>
    </row>
    <row r="6242" spans="1:6" hidden="1" x14ac:dyDescent="0.35">
      <c r="A6242" t="s">
        <v>5</v>
      </c>
      <c r="B6242" t="s">
        <v>16</v>
      </c>
      <c r="C6242">
        <v>200</v>
      </c>
      <c r="D6242">
        <v>122847940670000</v>
      </c>
      <c r="E6242">
        <v>122847941408600</v>
      </c>
      <c r="F6242">
        <f>(tester_performance3[[#This Row],[post-handle-timestamp]]-tester_performance3[[#This Row],[pre-handle-timestamp]])/1000000</f>
        <v>0.73860000000000003</v>
      </c>
    </row>
    <row r="6243" spans="1:6" hidden="1" x14ac:dyDescent="0.35">
      <c r="A6243" t="s">
        <v>5</v>
      </c>
      <c r="B6243" t="s">
        <v>17</v>
      </c>
      <c r="C6243">
        <v>200</v>
      </c>
      <c r="D6243">
        <v>122847942624800</v>
      </c>
      <c r="E6243">
        <v>122847943415000</v>
      </c>
      <c r="F6243">
        <f>(tester_performance3[[#This Row],[post-handle-timestamp]]-tester_performance3[[#This Row],[pre-handle-timestamp]])/1000000</f>
        <v>0.79020000000000001</v>
      </c>
    </row>
    <row r="6244" spans="1:6" hidden="1" x14ac:dyDescent="0.35">
      <c r="A6244" t="s">
        <v>5</v>
      </c>
      <c r="B6244" t="s">
        <v>18</v>
      </c>
      <c r="C6244">
        <v>200</v>
      </c>
      <c r="D6244">
        <v>122847944821900</v>
      </c>
      <c r="E6244">
        <v>122847945555300</v>
      </c>
      <c r="F6244">
        <f>(tester_performance3[[#This Row],[post-handle-timestamp]]-tester_performance3[[#This Row],[pre-handle-timestamp]])/1000000</f>
        <v>0.73340000000000005</v>
      </c>
    </row>
    <row r="6245" spans="1:6" hidden="1" x14ac:dyDescent="0.35">
      <c r="A6245" t="s">
        <v>5</v>
      </c>
      <c r="B6245" t="s">
        <v>20</v>
      </c>
      <c r="C6245">
        <v>200</v>
      </c>
      <c r="D6245">
        <v>122847946542700</v>
      </c>
      <c r="E6245">
        <v>122847947252800</v>
      </c>
      <c r="F6245">
        <f>(tester_performance3[[#This Row],[post-handle-timestamp]]-tester_performance3[[#This Row],[pre-handle-timestamp]])/1000000</f>
        <v>0.71009999999999995</v>
      </c>
    </row>
    <row r="6246" spans="1:6" hidden="1" x14ac:dyDescent="0.35">
      <c r="A6246" t="s">
        <v>5</v>
      </c>
      <c r="B6246" t="s">
        <v>21</v>
      </c>
      <c r="C6246">
        <v>200</v>
      </c>
      <c r="D6246">
        <v>122847949258400</v>
      </c>
      <c r="E6246">
        <v>122847950014100</v>
      </c>
      <c r="F6246">
        <f>(tester_performance3[[#This Row],[post-handle-timestamp]]-tester_performance3[[#This Row],[pre-handle-timestamp]])/1000000</f>
        <v>0.75570000000000004</v>
      </c>
    </row>
    <row r="6247" spans="1:6" x14ac:dyDescent="0.35">
      <c r="A6247" t="s">
        <v>23</v>
      </c>
      <c r="B6247" t="s">
        <v>40</v>
      </c>
      <c r="C6247">
        <v>200</v>
      </c>
      <c r="D6247">
        <v>122847951333500</v>
      </c>
      <c r="E6247">
        <v>122847962002900</v>
      </c>
      <c r="F6247">
        <f>(tester_performance3[[#This Row],[post-handle-timestamp]]-tester_performance3[[#This Row],[pre-handle-timestamp]])/1000000</f>
        <v>10.6694</v>
      </c>
    </row>
    <row r="6248" spans="1:6" hidden="1" x14ac:dyDescent="0.35">
      <c r="A6248" t="s">
        <v>5</v>
      </c>
      <c r="B6248" t="s">
        <v>8</v>
      </c>
      <c r="C6248">
        <v>200</v>
      </c>
      <c r="D6248">
        <v>122848007582200</v>
      </c>
      <c r="E6248">
        <v>122848008507300</v>
      </c>
      <c r="F6248">
        <f>(tester_performance3[[#This Row],[post-handle-timestamp]]-tester_performance3[[#This Row],[pre-handle-timestamp]])/1000000</f>
        <v>0.92510000000000003</v>
      </c>
    </row>
    <row r="6249" spans="1:6" hidden="1" x14ac:dyDescent="0.35">
      <c r="A6249" t="s">
        <v>5</v>
      </c>
      <c r="B6249" t="s">
        <v>10</v>
      </c>
      <c r="C6249">
        <v>200</v>
      </c>
      <c r="D6249">
        <v>122848009873800</v>
      </c>
      <c r="E6249">
        <v>122848010711900</v>
      </c>
      <c r="F6249">
        <f>(tester_performance3[[#This Row],[post-handle-timestamp]]-tester_performance3[[#This Row],[pre-handle-timestamp]])/1000000</f>
        <v>0.83809999999999996</v>
      </c>
    </row>
    <row r="6250" spans="1:6" hidden="1" x14ac:dyDescent="0.35">
      <c r="A6250" t="s">
        <v>5</v>
      </c>
      <c r="B6250" t="s">
        <v>11</v>
      </c>
      <c r="C6250">
        <v>200</v>
      </c>
      <c r="D6250">
        <v>122848012180400</v>
      </c>
      <c r="E6250">
        <v>122848012995400</v>
      </c>
      <c r="F6250">
        <f>(tester_performance3[[#This Row],[post-handle-timestamp]]-tester_performance3[[#This Row],[pre-handle-timestamp]])/1000000</f>
        <v>0.81499999999999995</v>
      </c>
    </row>
    <row r="6251" spans="1:6" hidden="1" x14ac:dyDescent="0.35">
      <c r="A6251" t="s">
        <v>5</v>
      </c>
      <c r="B6251" t="s">
        <v>12</v>
      </c>
      <c r="C6251">
        <v>200</v>
      </c>
      <c r="D6251">
        <v>122848014158700</v>
      </c>
      <c r="E6251">
        <v>122848014955700</v>
      </c>
      <c r="F6251">
        <f>(tester_performance3[[#This Row],[post-handle-timestamp]]-tester_performance3[[#This Row],[pre-handle-timestamp]])/1000000</f>
        <v>0.79700000000000004</v>
      </c>
    </row>
    <row r="6252" spans="1:6" hidden="1" x14ac:dyDescent="0.35">
      <c r="A6252" t="s">
        <v>5</v>
      </c>
      <c r="B6252" t="s">
        <v>13</v>
      </c>
      <c r="C6252">
        <v>200</v>
      </c>
      <c r="D6252">
        <v>122848016271400</v>
      </c>
      <c r="E6252">
        <v>122848017037800</v>
      </c>
      <c r="F6252">
        <f>(tester_performance3[[#This Row],[post-handle-timestamp]]-tester_performance3[[#This Row],[pre-handle-timestamp]])/1000000</f>
        <v>0.76639999999999997</v>
      </c>
    </row>
    <row r="6253" spans="1:6" hidden="1" x14ac:dyDescent="0.35">
      <c r="A6253" t="s">
        <v>5</v>
      </c>
      <c r="B6253" t="s">
        <v>14</v>
      </c>
      <c r="C6253">
        <v>200</v>
      </c>
      <c r="D6253">
        <v>122848018164200</v>
      </c>
      <c r="E6253">
        <v>122848018948600</v>
      </c>
      <c r="F6253">
        <f>(tester_performance3[[#This Row],[post-handle-timestamp]]-tester_performance3[[#This Row],[pre-handle-timestamp]])/1000000</f>
        <v>0.78439999999999999</v>
      </c>
    </row>
    <row r="6254" spans="1:6" hidden="1" x14ac:dyDescent="0.35">
      <c r="A6254" t="s">
        <v>5</v>
      </c>
      <c r="B6254" t="s">
        <v>9</v>
      </c>
      <c r="C6254">
        <v>200</v>
      </c>
      <c r="D6254">
        <v>122848020269200</v>
      </c>
      <c r="E6254">
        <v>122848021290700</v>
      </c>
      <c r="F6254">
        <f>(tester_performance3[[#This Row],[post-handle-timestamp]]-tester_performance3[[#This Row],[pre-handle-timestamp]])/1000000</f>
        <v>1.0215000000000001</v>
      </c>
    </row>
    <row r="6255" spans="1:6" hidden="1" x14ac:dyDescent="0.35">
      <c r="A6255" t="s">
        <v>5</v>
      </c>
      <c r="B6255" t="s">
        <v>15</v>
      </c>
      <c r="C6255">
        <v>200</v>
      </c>
      <c r="D6255">
        <v>122848023709900</v>
      </c>
      <c r="E6255">
        <v>122848024593300</v>
      </c>
      <c r="F6255">
        <f>(tester_performance3[[#This Row],[post-handle-timestamp]]-tester_performance3[[#This Row],[pre-handle-timestamp]])/1000000</f>
        <v>0.88339999999999996</v>
      </c>
    </row>
    <row r="6256" spans="1:6" hidden="1" x14ac:dyDescent="0.35">
      <c r="A6256" t="s">
        <v>5</v>
      </c>
      <c r="B6256" t="s">
        <v>16</v>
      </c>
      <c r="C6256">
        <v>200</v>
      </c>
      <c r="D6256">
        <v>122848025734400</v>
      </c>
      <c r="E6256">
        <v>122848026559800</v>
      </c>
      <c r="F6256">
        <f>(tester_performance3[[#This Row],[post-handle-timestamp]]-tester_performance3[[#This Row],[pre-handle-timestamp]])/1000000</f>
        <v>0.82540000000000002</v>
      </c>
    </row>
    <row r="6257" spans="1:6" hidden="1" x14ac:dyDescent="0.35">
      <c r="A6257" t="s">
        <v>5</v>
      </c>
      <c r="B6257" t="s">
        <v>17</v>
      </c>
      <c r="C6257">
        <v>200</v>
      </c>
      <c r="D6257">
        <v>122848031056900</v>
      </c>
      <c r="E6257">
        <v>122848032055800</v>
      </c>
      <c r="F6257">
        <f>(tester_performance3[[#This Row],[post-handle-timestamp]]-tester_performance3[[#This Row],[pre-handle-timestamp]])/1000000</f>
        <v>0.99890000000000001</v>
      </c>
    </row>
    <row r="6258" spans="1:6" hidden="1" x14ac:dyDescent="0.35">
      <c r="A6258" t="s">
        <v>5</v>
      </c>
      <c r="B6258" t="s">
        <v>18</v>
      </c>
      <c r="C6258">
        <v>200</v>
      </c>
      <c r="D6258">
        <v>122848033696300</v>
      </c>
      <c r="E6258">
        <v>122848034516400</v>
      </c>
      <c r="F6258">
        <f>(tester_performance3[[#This Row],[post-handle-timestamp]]-tester_performance3[[#This Row],[pre-handle-timestamp]])/1000000</f>
        <v>0.82010000000000005</v>
      </c>
    </row>
    <row r="6259" spans="1:6" hidden="1" x14ac:dyDescent="0.35">
      <c r="A6259" t="s">
        <v>5</v>
      </c>
      <c r="B6259" t="s">
        <v>19</v>
      </c>
      <c r="C6259">
        <v>200</v>
      </c>
      <c r="D6259">
        <v>122848035615100</v>
      </c>
      <c r="E6259">
        <v>122848036366400</v>
      </c>
      <c r="F6259">
        <f>(tester_performance3[[#This Row],[post-handle-timestamp]]-tester_performance3[[#This Row],[pre-handle-timestamp]])/1000000</f>
        <v>0.75129999999999997</v>
      </c>
    </row>
    <row r="6260" spans="1:6" hidden="1" x14ac:dyDescent="0.35">
      <c r="A6260" t="s">
        <v>5</v>
      </c>
      <c r="B6260" t="s">
        <v>20</v>
      </c>
      <c r="C6260">
        <v>200</v>
      </c>
      <c r="D6260">
        <v>122848037460300</v>
      </c>
      <c r="E6260">
        <v>122848038267300</v>
      </c>
      <c r="F6260">
        <f>(tester_performance3[[#This Row],[post-handle-timestamp]]-tester_performance3[[#This Row],[pre-handle-timestamp]])/1000000</f>
        <v>0.80700000000000005</v>
      </c>
    </row>
    <row r="6261" spans="1:6" x14ac:dyDescent="0.35">
      <c r="A6261" t="s">
        <v>5</v>
      </c>
      <c r="B6261" t="s">
        <v>27</v>
      </c>
      <c r="C6261">
        <v>200</v>
      </c>
      <c r="D6261">
        <v>122848040027900</v>
      </c>
      <c r="E6261">
        <v>122848064169000</v>
      </c>
      <c r="F6261">
        <f>(tester_performance3[[#This Row],[post-handle-timestamp]]-tester_performance3[[#This Row],[pre-handle-timestamp]])/1000000</f>
        <v>24.141100000000002</v>
      </c>
    </row>
    <row r="6262" spans="1:6" hidden="1" x14ac:dyDescent="0.35">
      <c r="A6262" t="s">
        <v>5</v>
      </c>
      <c r="B6262" t="s">
        <v>8</v>
      </c>
      <c r="C6262">
        <v>200</v>
      </c>
      <c r="D6262">
        <v>122848257234900</v>
      </c>
      <c r="E6262">
        <v>122848258730800</v>
      </c>
      <c r="F6262">
        <f>(tester_performance3[[#This Row],[post-handle-timestamp]]-tester_performance3[[#This Row],[pre-handle-timestamp]])/1000000</f>
        <v>1.4959</v>
      </c>
    </row>
    <row r="6263" spans="1:6" hidden="1" x14ac:dyDescent="0.35">
      <c r="A6263" t="s">
        <v>5</v>
      </c>
      <c r="B6263" t="s">
        <v>10</v>
      </c>
      <c r="C6263">
        <v>200</v>
      </c>
      <c r="D6263">
        <v>122848260457900</v>
      </c>
      <c r="E6263">
        <v>122848261735700</v>
      </c>
      <c r="F6263">
        <f>(tester_performance3[[#This Row],[post-handle-timestamp]]-tester_performance3[[#This Row],[pre-handle-timestamp]])/1000000</f>
        <v>1.2778</v>
      </c>
    </row>
    <row r="6264" spans="1:6" hidden="1" x14ac:dyDescent="0.35">
      <c r="A6264" t="s">
        <v>5</v>
      </c>
      <c r="B6264" t="s">
        <v>11</v>
      </c>
      <c r="C6264">
        <v>200</v>
      </c>
      <c r="D6264">
        <v>122848263557500</v>
      </c>
      <c r="E6264">
        <v>122848264466900</v>
      </c>
      <c r="F6264">
        <f>(tester_performance3[[#This Row],[post-handle-timestamp]]-tester_performance3[[#This Row],[pre-handle-timestamp]])/1000000</f>
        <v>0.90939999999999999</v>
      </c>
    </row>
    <row r="6265" spans="1:6" hidden="1" x14ac:dyDescent="0.35">
      <c r="A6265" t="s">
        <v>5</v>
      </c>
      <c r="B6265" t="s">
        <v>12</v>
      </c>
      <c r="C6265">
        <v>200</v>
      </c>
      <c r="D6265">
        <v>122848265835300</v>
      </c>
      <c r="E6265">
        <v>122848267029900</v>
      </c>
      <c r="F6265">
        <f>(tester_performance3[[#This Row],[post-handle-timestamp]]-tester_performance3[[#This Row],[pre-handle-timestamp]])/1000000</f>
        <v>1.1946000000000001</v>
      </c>
    </row>
    <row r="6266" spans="1:6" hidden="1" x14ac:dyDescent="0.35">
      <c r="A6266" t="s">
        <v>5</v>
      </c>
      <c r="B6266" t="s">
        <v>13</v>
      </c>
      <c r="C6266">
        <v>200</v>
      </c>
      <c r="D6266">
        <v>122848268742100</v>
      </c>
      <c r="E6266">
        <v>122848269584900</v>
      </c>
      <c r="F6266">
        <f>(tester_performance3[[#This Row],[post-handle-timestamp]]-tester_performance3[[#This Row],[pre-handle-timestamp]])/1000000</f>
        <v>0.84279999999999999</v>
      </c>
    </row>
    <row r="6267" spans="1:6" hidden="1" x14ac:dyDescent="0.35">
      <c r="A6267" t="s">
        <v>5</v>
      </c>
      <c r="B6267" t="s">
        <v>18</v>
      </c>
      <c r="C6267">
        <v>200</v>
      </c>
      <c r="D6267">
        <v>122848270902700</v>
      </c>
      <c r="E6267">
        <v>122848272042300</v>
      </c>
      <c r="F6267">
        <f>(tester_performance3[[#This Row],[post-handle-timestamp]]-tester_performance3[[#This Row],[pre-handle-timestamp]])/1000000</f>
        <v>1.1395999999999999</v>
      </c>
    </row>
    <row r="6268" spans="1:6" hidden="1" x14ac:dyDescent="0.35">
      <c r="A6268" t="s">
        <v>5</v>
      </c>
      <c r="B6268" t="s">
        <v>14</v>
      </c>
      <c r="C6268">
        <v>200</v>
      </c>
      <c r="D6268">
        <v>122848273362300</v>
      </c>
      <c r="E6268">
        <v>122848274129400</v>
      </c>
      <c r="F6268">
        <f>(tester_performance3[[#This Row],[post-handle-timestamp]]-tester_performance3[[#This Row],[pre-handle-timestamp]])/1000000</f>
        <v>0.7671</v>
      </c>
    </row>
    <row r="6269" spans="1:6" hidden="1" x14ac:dyDescent="0.35">
      <c r="A6269" t="s">
        <v>5</v>
      </c>
      <c r="B6269" t="s">
        <v>9</v>
      </c>
      <c r="C6269">
        <v>200</v>
      </c>
      <c r="D6269">
        <v>122848275266300</v>
      </c>
      <c r="E6269">
        <v>122848276119800</v>
      </c>
      <c r="F6269">
        <f>(tester_performance3[[#This Row],[post-handle-timestamp]]-tester_performance3[[#This Row],[pre-handle-timestamp]])/1000000</f>
        <v>0.85350000000000004</v>
      </c>
    </row>
    <row r="6270" spans="1:6" hidden="1" x14ac:dyDescent="0.35">
      <c r="A6270" t="s">
        <v>5</v>
      </c>
      <c r="B6270" t="s">
        <v>15</v>
      </c>
      <c r="C6270">
        <v>200</v>
      </c>
      <c r="D6270">
        <v>122848277696200</v>
      </c>
      <c r="E6270">
        <v>122848278519500</v>
      </c>
      <c r="F6270">
        <f>(tester_performance3[[#This Row],[post-handle-timestamp]]-tester_performance3[[#This Row],[pre-handle-timestamp]])/1000000</f>
        <v>0.82330000000000003</v>
      </c>
    </row>
    <row r="6271" spans="1:6" hidden="1" x14ac:dyDescent="0.35">
      <c r="A6271" t="s">
        <v>5</v>
      </c>
      <c r="B6271" t="s">
        <v>16</v>
      </c>
      <c r="C6271">
        <v>200</v>
      </c>
      <c r="D6271">
        <v>122848279655100</v>
      </c>
      <c r="E6271">
        <v>122848280432600</v>
      </c>
      <c r="F6271">
        <f>(tester_performance3[[#This Row],[post-handle-timestamp]]-tester_performance3[[#This Row],[pre-handle-timestamp]])/1000000</f>
        <v>0.77749999999999997</v>
      </c>
    </row>
    <row r="6272" spans="1:6" hidden="1" x14ac:dyDescent="0.35">
      <c r="A6272" t="s">
        <v>5</v>
      </c>
      <c r="B6272" t="s">
        <v>17</v>
      </c>
      <c r="C6272">
        <v>200</v>
      </c>
      <c r="D6272">
        <v>122848281744200</v>
      </c>
      <c r="E6272">
        <v>122848282503600</v>
      </c>
      <c r="F6272">
        <f>(tester_performance3[[#This Row],[post-handle-timestamp]]-tester_performance3[[#This Row],[pre-handle-timestamp]])/1000000</f>
        <v>0.75939999999999996</v>
      </c>
    </row>
    <row r="6273" spans="1:6" hidden="1" x14ac:dyDescent="0.35">
      <c r="A6273" t="s">
        <v>5</v>
      </c>
      <c r="B6273" t="s">
        <v>19</v>
      </c>
      <c r="C6273">
        <v>200</v>
      </c>
      <c r="D6273">
        <v>122848284517100</v>
      </c>
      <c r="E6273">
        <v>122848285307900</v>
      </c>
      <c r="F6273">
        <f>(tester_performance3[[#This Row],[post-handle-timestamp]]-tester_performance3[[#This Row],[pre-handle-timestamp]])/1000000</f>
        <v>0.79079999999999995</v>
      </c>
    </row>
    <row r="6274" spans="1:6" hidden="1" x14ac:dyDescent="0.35">
      <c r="A6274" t="s">
        <v>5</v>
      </c>
      <c r="B6274" t="s">
        <v>20</v>
      </c>
      <c r="C6274">
        <v>200</v>
      </c>
      <c r="D6274">
        <v>122848286503100</v>
      </c>
      <c r="E6274">
        <v>122848287234300</v>
      </c>
      <c r="F6274">
        <f>(tester_performance3[[#This Row],[post-handle-timestamp]]-tester_performance3[[#This Row],[pre-handle-timestamp]])/1000000</f>
        <v>0.73119999999999996</v>
      </c>
    </row>
    <row r="6275" spans="1:6" hidden="1" x14ac:dyDescent="0.35">
      <c r="A6275" t="s">
        <v>5</v>
      </c>
      <c r="B6275" t="s">
        <v>21</v>
      </c>
      <c r="C6275">
        <v>200</v>
      </c>
      <c r="D6275">
        <v>122848289142700</v>
      </c>
      <c r="E6275">
        <v>122848289887700</v>
      </c>
      <c r="F6275">
        <f>(tester_performance3[[#This Row],[post-handle-timestamp]]-tester_performance3[[#This Row],[pre-handle-timestamp]])/1000000</f>
        <v>0.745</v>
      </c>
    </row>
    <row r="6276" spans="1:6" x14ac:dyDescent="0.35">
      <c r="A6276" t="s">
        <v>5</v>
      </c>
      <c r="B6276" t="s">
        <v>40</v>
      </c>
      <c r="C6276">
        <v>200</v>
      </c>
      <c r="D6276">
        <v>122848291044900</v>
      </c>
      <c r="E6276">
        <v>122848304162300</v>
      </c>
      <c r="F6276">
        <f>(tester_performance3[[#This Row],[post-handle-timestamp]]-tester_performance3[[#This Row],[pre-handle-timestamp]])/1000000</f>
        <v>13.1174</v>
      </c>
    </row>
    <row r="6277" spans="1:6" hidden="1" x14ac:dyDescent="0.35">
      <c r="A6277" t="s">
        <v>5</v>
      </c>
      <c r="B6277" t="s">
        <v>8</v>
      </c>
      <c r="C6277">
        <v>200</v>
      </c>
      <c r="D6277">
        <v>122848471158600</v>
      </c>
      <c r="E6277">
        <v>122848472110400</v>
      </c>
      <c r="F6277">
        <f>(tester_performance3[[#This Row],[post-handle-timestamp]]-tester_performance3[[#This Row],[pre-handle-timestamp]])/1000000</f>
        <v>0.95179999999999998</v>
      </c>
    </row>
    <row r="6278" spans="1:6" hidden="1" x14ac:dyDescent="0.35">
      <c r="A6278" t="s">
        <v>5</v>
      </c>
      <c r="B6278" t="s">
        <v>9</v>
      </c>
      <c r="C6278">
        <v>200</v>
      </c>
      <c r="D6278">
        <v>122848473318500</v>
      </c>
      <c r="E6278">
        <v>122848474171100</v>
      </c>
      <c r="F6278">
        <f>(tester_performance3[[#This Row],[post-handle-timestamp]]-tester_performance3[[#This Row],[pre-handle-timestamp]])/1000000</f>
        <v>0.85260000000000002</v>
      </c>
    </row>
    <row r="6279" spans="1:6" hidden="1" x14ac:dyDescent="0.35">
      <c r="A6279" t="s">
        <v>5</v>
      </c>
      <c r="B6279" t="s">
        <v>10</v>
      </c>
      <c r="C6279">
        <v>200</v>
      </c>
      <c r="D6279">
        <v>122848475800100</v>
      </c>
      <c r="E6279">
        <v>122848476594100</v>
      </c>
      <c r="F6279">
        <f>(tester_performance3[[#This Row],[post-handle-timestamp]]-tester_performance3[[#This Row],[pre-handle-timestamp]])/1000000</f>
        <v>0.79400000000000004</v>
      </c>
    </row>
    <row r="6280" spans="1:6" hidden="1" x14ac:dyDescent="0.35">
      <c r="A6280" t="s">
        <v>5</v>
      </c>
      <c r="B6280" t="s">
        <v>11</v>
      </c>
      <c r="C6280">
        <v>200</v>
      </c>
      <c r="D6280">
        <v>122848477887500</v>
      </c>
      <c r="E6280">
        <v>122848478603900</v>
      </c>
      <c r="F6280">
        <f>(tester_performance3[[#This Row],[post-handle-timestamp]]-tester_performance3[[#This Row],[pre-handle-timestamp]])/1000000</f>
        <v>0.71640000000000004</v>
      </c>
    </row>
    <row r="6281" spans="1:6" hidden="1" x14ac:dyDescent="0.35">
      <c r="A6281" t="s">
        <v>5</v>
      </c>
      <c r="B6281" t="s">
        <v>12</v>
      </c>
      <c r="C6281">
        <v>200</v>
      </c>
      <c r="D6281">
        <v>122848479554700</v>
      </c>
      <c r="E6281">
        <v>122848480280100</v>
      </c>
      <c r="F6281">
        <f>(tester_performance3[[#This Row],[post-handle-timestamp]]-tester_performance3[[#This Row],[pre-handle-timestamp]])/1000000</f>
        <v>0.72540000000000004</v>
      </c>
    </row>
    <row r="6282" spans="1:6" hidden="1" x14ac:dyDescent="0.35">
      <c r="A6282" t="s">
        <v>5</v>
      </c>
      <c r="B6282" t="s">
        <v>13</v>
      </c>
      <c r="C6282">
        <v>200</v>
      </c>
      <c r="D6282">
        <v>122848481391000</v>
      </c>
      <c r="E6282">
        <v>122848482122900</v>
      </c>
      <c r="F6282">
        <f>(tester_performance3[[#This Row],[post-handle-timestamp]]-tester_performance3[[#This Row],[pre-handle-timestamp]])/1000000</f>
        <v>0.7319</v>
      </c>
    </row>
    <row r="6283" spans="1:6" hidden="1" x14ac:dyDescent="0.35">
      <c r="A6283" t="s">
        <v>5</v>
      </c>
      <c r="B6283" t="s">
        <v>14</v>
      </c>
      <c r="C6283">
        <v>200</v>
      </c>
      <c r="D6283">
        <v>122848483005100</v>
      </c>
      <c r="E6283">
        <v>122848483756000</v>
      </c>
      <c r="F6283">
        <f>(tester_performance3[[#This Row],[post-handle-timestamp]]-tester_performance3[[#This Row],[pre-handle-timestamp]])/1000000</f>
        <v>0.75090000000000001</v>
      </c>
    </row>
    <row r="6284" spans="1:6" hidden="1" x14ac:dyDescent="0.35">
      <c r="A6284" t="s">
        <v>5</v>
      </c>
      <c r="B6284" t="s">
        <v>15</v>
      </c>
      <c r="C6284">
        <v>200</v>
      </c>
      <c r="D6284">
        <v>122848484922700</v>
      </c>
      <c r="E6284">
        <v>122848485667700</v>
      </c>
      <c r="F6284">
        <f>(tester_performance3[[#This Row],[post-handle-timestamp]]-tester_performance3[[#This Row],[pre-handle-timestamp]])/1000000</f>
        <v>0.745</v>
      </c>
    </row>
    <row r="6285" spans="1:6" hidden="1" x14ac:dyDescent="0.35">
      <c r="A6285" t="s">
        <v>5</v>
      </c>
      <c r="B6285" t="s">
        <v>16</v>
      </c>
      <c r="C6285">
        <v>200</v>
      </c>
      <c r="D6285">
        <v>122848486661500</v>
      </c>
      <c r="E6285">
        <v>122848487428300</v>
      </c>
      <c r="F6285">
        <f>(tester_performance3[[#This Row],[post-handle-timestamp]]-tester_performance3[[#This Row],[pre-handle-timestamp]])/1000000</f>
        <v>0.76680000000000004</v>
      </c>
    </row>
    <row r="6286" spans="1:6" hidden="1" x14ac:dyDescent="0.35">
      <c r="A6286" t="s">
        <v>5</v>
      </c>
      <c r="B6286" t="s">
        <v>17</v>
      </c>
      <c r="C6286">
        <v>200</v>
      </c>
      <c r="D6286">
        <v>122848488691800</v>
      </c>
      <c r="E6286">
        <v>122848489485400</v>
      </c>
      <c r="F6286">
        <f>(tester_performance3[[#This Row],[post-handle-timestamp]]-tester_performance3[[#This Row],[pre-handle-timestamp]])/1000000</f>
        <v>0.79359999999999997</v>
      </c>
    </row>
    <row r="6287" spans="1:6" hidden="1" x14ac:dyDescent="0.35">
      <c r="A6287" t="s">
        <v>5</v>
      </c>
      <c r="B6287" t="s">
        <v>18</v>
      </c>
      <c r="C6287">
        <v>200</v>
      </c>
      <c r="D6287">
        <v>122848490904800</v>
      </c>
      <c r="E6287">
        <v>122848491624100</v>
      </c>
      <c r="F6287">
        <f>(tester_performance3[[#This Row],[post-handle-timestamp]]-tester_performance3[[#This Row],[pre-handle-timestamp]])/1000000</f>
        <v>0.71930000000000005</v>
      </c>
    </row>
    <row r="6288" spans="1:6" hidden="1" x14ac:dyDescent="0.35">
      <c r="A6288" t="s">
        <v>5</v>
      </c>
      <c r="B6288" t="s">
        <v>19</v>
      </c>
      <c r="C6288">
        <v>200</v>
      </c>
      <c r="D6288">
        <v>122848492531800</v>
      </c>
      <c r="E6288">
        <v>122848493245000</v>
      </c>
      <c r="F6288">
        <f>(tester_performance3[[#This Row],[post-handle-timestamp]]-tester_performance3[[#This Row],[pre-handle-timestamp]])/1000000</f>
        <v>0.71319999999999995</v>
      </c>
    </row>
    <row r="6289" spans="1:6" hidden="1" x14ac:dyDescent="0.35">
      <c r="A6289" t="s">
        <v>5</v>
      </c>
      <c r="B6289" t="s">
        <v>20</v>
      </c>
      <c r="C6289">
        <v>200</v>
      </c>
      <c r="D6289">
        <v>122848494162900</v>
      </c>
      <c r="E6289">
        <v>122848494850100</v>
      </c>
      <c r="F6289">
        <f>(tester_performance3[[#This Row],[post-handle-timestamp]]-tester_performance3[[#This Row],[pre-handle-timestamp]])/1000000</f>
        <v>0.68720000000000003</v>
      </c>
    </row>
    <row r="6290" spans="1:6" hidden="1" x14ac:dyDescent="0.35">
      <c r="A6290" t="s">
        <v>5</v>
      </c>
      <c r="B6290" t="s">
        <v>21</v>
      </c>
      <c r="C6290">
        <v>200</v>
      </c>
      <c r="D6290">
        <v>122848496918600</v>
      </c>
      <c r="E6290">
        <v>122848498125400</v>
      </c>
      <c r="F6290">
        <f>(tester_performance3[[#This Row],[post-handle-timestamp]]-tester_performance3[[#This Row],[pre-handle-timestamp]])/1000000</f>
        <v>1.2068000000000001</v>
      </c>
    </row>
    <row r="6291" spans="1:6" x14ac:dyDescent="0.35">
      <c r="A6291" t="s">
        <v>23</v>
      </c>
      <c r="B6291" t="s">
        <v>40</v>
      </c>
      <c r="C6291">
        <v>200</v>
      </c>
      <c r="D6291">
        <v>122848499566100</v>
      </c>
      <c r="E6291">
        <v>122848510842000</v>
      </c>
      <c r="F6291">
        <f>(tester_performance3[[#This Row],[post-handle-timestamp]]-tester_performance3[[#This Row],[pre-handle-timestamp]])/1000000</f>
        <v>11.2759</v>
      </c>
    </row>
    <row r="6292" spans="1:6" hidden="1" x14ac:dyDescent="0.35">
      <c r="A6292" t="s">
        <v>5</v>
      </c>
      <c r="B6292" t="s">
        <v>8</v>
      </c>
      <c r="C6292">
        <v>200</v>
      </c>
      <c r="D6292">
        <v>122848609168800</v>
      </c>
      <c r="E6292">
        <v>122848610736000</v>
      </c>
      <c r="F6292">
        <f>(tester_performance3[[#This Row],[post-handle-timestamp]]-tester_performance3[[#This Row],[pre-handle-timestamp]])/1000000</f>
        <v>1.5671999999999999</v>
      </c>
    </row>
    <row r="6293" spans="1:6" hidden="1" x14ac:dyDescent="0.35">
      <c r="A6293" t="s">
        <v>5</v>
      </c>
      <c r="B6293" t="s">
        <v>10</v>
      </c>
      <c r="C6293">
        <v>200</v>
      </c>
      <c r="D6293">
        <v>122848612651700</v>
      </c>
      <c r="E6293">
        <v>122848614095200</v>
      </c>
      <c r="F6293">
        <f>(tester_performance3[[#This Row],[post-handle-timestamp]]-tester_performance3[[#This Row],[pre-handle-timestamp]])/1000000</f>
        <v>1.4435</v>
      </c>
    </row>
    <row r="6294" spans="1:6" hidden="1" x14ac:dyDescent="0.35">
      <c r="A6294" t="s">
        <v>5</v>
      </c>
      <c r="B6294" t="s">
        <v>11</v>
      </c>
      <c r="C6294">
        <v>200</v>
      </c>
      <c r="D6294">
        <v>122848616300300</v>
      </c>
      <c r="E6294">
        <v>122848617634900</v>
      </c>
      <c r="F6294">
        <f>(tester_performance3[[#This Row],[post-handle-timestamp]]-tester_performance3[[#This Row],[pre-handle-timestamp]])/1000000</f>
        <v>1.3346</v>
      </c>
    </row>
    <row r="6295" spans="1:6" hidden="1" x14ac:dyDescent="0.35">
      <c r="A6295" t="s">
        <v>5</v>
      </c>
      <c r="B6295" t="s">
        <v>12</v>
      </c>
      <c r="C6295">
        <v>200</v>
      </c>
      <c r="D6295">
        <v>122848619190300</v>
      </c>
      <c r="E6295">
        <v>122848620061100</v>
      </c>
      <c r="F6295">
        <f>(tester_performance3[[#This Row],[post-handle-timestamp]]-tester_performance3[[#This Row],[pre-handle-timestamp]])/1000000</f>
        <v>0.87080000000000002</v>
      </c>
    </row>
    <row r="6296" spans="1:6" hidden="1" x14ac:dyDescent="0.35">
      <c r="A6296" t="s">
        <v>5</v>
      </c>
      <c r="B6296" t="s">
        <v>13</v>
      </c>
      <c r="C6296">
        <v>200</v>
      </c>
      <c r="D6296">
        <v>122848621392800</v>
      </c>
      <c r="E6296">
        <v>122848622287800</v>
      </c>
      <c r="F6296">
        <f>(tester_performance3[[#This Row],[post-handle-timestamp]]-tester_performance3[[#This Row],[pre-handle-timestamp]])/1000000</f>
        <v>0.89500000000000002</v>
      </c>
    </row>
    <row r="6297" spans="1:6" hidden="1" x14ac:dyDescent="0.35">
      <c r="A6297" t="s">
        <v>5</v>
      </c>
      <c r="B6297" t="s">
        <v>14</v>
      </c>
      <c r="C6297">
        <v>200</v>
      </c>
      <c r="D6297">
        <v>122848623703700</v>
      </c>
      <c r="E6297">
        <v>122848624559700</v>
      </c>
      <c r="F6297">
        <f>(tester_performance3[[#This Row],[post-handle-timestamp]]-tester_performance3[[#This Row],[pre-handle-timestamp]])/1000000</f>
        <v>0.85599999999999998</v>
      </c>
    </row>
    <row r="6298" spans="1:6" hidden="1" x14ac:dyDescent="0.35">
      <c r="A6298" t="s">
        <v>5</v>
      </c>
      <c r="B6298" t="s">
        <v>9</v>
      </c>
      <c r="C6298">
        <v>200</v>
      </c>
      <c r="D6298">
        <v>122848626035200</v>
      </c>
      <c r="E6298">
        <v>122848627135600</v>
      </c>
      <c r="F6298">
        <f>(tester_performance3[[#This Row],[post-handle-timestamp]]-tester_performance3[[#This Row],[pre-handle-timestamp]])/1000000</f>
        <v>1.1004</v>
      </c>
    </row>
    <row r="6299" spans="1:6" hidden="1" x14ac:dyDescent="0.35">
      <c r="A6299" t="s">
        <v>5</v>
      </c>
      <c r="B6299" t="s">
        <v>15</v>
      </c>
      <c r="C6299">
        <v>200</v>
      </c>
      <c r="D6299">
        <v>122848628715000</v>
      </c>
      <c r="E6299">
        <v>122848629483600</v>
      </c>
      <c r="F6299">
        <f>(tester_performance3[[#This Row],[post-handle-timestamp]]-tester_performance3[[#This Row],[pre-handle-timestamp]])/1000000</f>
        <v>0.76859999999999995</v>
      </c>
    </row>
    <row r="6300" spans="1:6" hidden="1" x14ac:dyDescent="0.35">
      <c r="A6300" t="s">
        <v>5</v>
      </c>
      <c r="B6300" t="s">
        <v>16</v>
      </c>
      <c r="C6300">
        <v>200</v>
      </c>
      <c r="D6300">
        <v>122848630499500</v>
      </c>
      <c r="E6300">
        <v>122848631312600</v>
      </c>
      <c r="F6300">
        <f>(tester_performance3[[#This Row],[post-handle-timestamp]]-tester_performance3[[#This Row],[pre-handle-timestamp]])/1000000</f>
        <v>0.81310000000000004</v>
      </c>
    </row>
    <row r="6301" spans="1:6" hidden="1" x14ac:dyDescent="0.35">
      <c r="A6301" t="s">
        <v>5</v>
      </c>
      <c r="B6301" t="s">
        <v>17</v>
      </c>
      <c r="C6301">
        <v>200</v>
      </c>
      <c r="D6301">
        <v>122848632586200</v>
      </c>
      <c r="E6301">
        <v>122848633422200</v>
      </c>
      <c r="F6301">
        <f>(tester_performance3[[#This Row],[post-handle-timestamp]]-tester_performance3[[#This Row],[pre-handle-timestamp]])/1000000</f>
        <v>0.83599999999999997</v>
      </c>
    </row>
    <row r="6302" spans="1:6" hidden="1" x14ac:dyDescent="0.35">
      <c r="A6302" t="s">
        <v>5</v>
      </c>
      <c r="B6302" t="s">
        <v>18</v>
      </c>
      <c r="C6302">
        <v>200</v>
      </c>
      <c r="D6302">
        <v>122848634860000</v>
      </c>
      <c r="E6302">
        <v>122848635607200</v>
      </c>
      <c r="F6302">
        <f>(tester_performance3[[#This Row],[post-handle-timestamp]]-tester_performance3[[#This Row],[pre-handle-timestamp]])/1000000</f>
        <v>0.74719999999999998</v>
      </c>
    </row>
    <row r="6303" spans="1:6" hidden="1" x14ac:dyDescent="0.35">
      <c r="A6303" t="s">
        <v>5</v>
      </c>
      <c r="B6303" t="s">
        <v>19</v>
      </c>
      <c r="C6303">
        <v>200</v>
      </c>
      <c r="D6303">
        <v>122848636581000</v>
      </c>
      <c r="E6303">
        <v>122848637349700</v>
      </c>
      <c r="F6303">
        <f>(tester_performance3[[#This Row],[post-handle-timestamp]]-tester_performance3[[#This Row],[pre-handle-timestamp]])/1000000</f>
        <v>0.76870000000000005</v>
      </c>
    </row>
    <row r="6304" spans="1:6" hidden="1" x14ac:dyDescent="0.35">
      <c r="A6304" t="s">
        <v>5</v>
      </c>
      <c r="B6304" t="s">
        <v>20</v>
      </c>
      <c r="C6304">
        <v>200</v>
      </c>
      <c r="D6304">
        <v>122848638508300</v>
      </c>
      <c r="E6304">
        <v>122848639329500</v>
      </c>
      <c r="F6304">
        <f>(tester_performance3[[#This Row],[post-handle-timestamp]]-tester_performance3[[#This Row],[pre-handle-timestamp]])/1000000</f>
        <v>0.82120000000000004</v>
      </c>
    </row>
    <row r="6305" spans="1:6" x14ac:dyDescent="0.35">
      <c r="A6305" t="s">
        <v>5</v>
      </c>
      <c r="B6305" t="s">
        <v>27</v>
      </c>
      <c r="C6305">
        <v>200</v>
      </c>
      <c r="D6305">
        <v>122848641020500</v>
      </c>
      <c r="E6305">
        <v>122848668238000</v>
      </c>
      <c r="F6305">
        <f>(tester_performance3[[#This Row],[post-handle-timestamp]]-tester_performance3[[#This Row],[pre-handle-timestamp]])/1000000</f>
        <v>27.217500000000001</v>
      </c>
    </row>
    <row r="6306" spans="1:6" hidden="1" x14ac:dyDescent="0.35">
      <c r="A6306" t="s">
        <v>5</v>
      </c>
      <c r="B6306" t="s">
        <v>8</v>
      </c>
      <c r="C6306">
        <v>200</v>
      </c>
      <c r="D6306">
        <v>122848807008300</v>
      </c>
      <c r="E6306">
        <v>122848808043400</v>
      </c>
      <c r="F6306">
        <f>(tester_performance3[[#This Row],[post-handle-timestamp]]-tester_performance3[[#This Row],[pre-handle-timestamp]])/1000000</f>
        <v>1.0350999999999999</v>
      </c>
    </row>
    <row r="6307" spans="1:6" hidden="1" x14ac:dyDescent="0.35">
      <c r="A6307" t="s">
        <v>5</v>
      </c>
      <c r="B6307" t="s">
        <v>9</v>
      </c>
      <c r="C6307">
        <v>200</v>
      </c>
      <c r="D6307">
        <v>122848809650100</v>
      </c>
      <c r="E6307">
        <v>122848811041200</v>
      </c>
      <c r="F6307">
        <f>(tester_performance3[[#This Row],[post-handle-timestamp]]-tester_performance3[[#This Row],[pre-handle-timestamp]])/1000000</f>
        <v>1.3911</v>
      </c>
    </row>
    <row r="6308" spans="1:6" hidden="1" x14ac:dyDescent="0.35">
      <c r="A6308" t="s">
        <v>5</v>
      </c>
      <c r="B6308" t="s">
        <v>10</v>
      </c>
      <c r="C6308">
        <v>200</v>
      </c>
      <c r="D6308">
        <v>122848813344000</v>
      </c>
      <c r="E6308">
        <v>122848814343700</v>
      </c>
      <c r="F6308">
        <f>(tester_performance3[[#This Row],[post-handle-timestamp]]-tester_performance3[[#This Row],[pre-handle-timestamp]])/1000000</f>
        <v>0.99970000000000003</v>
      </c>
    </row>
    <row r="6309" spans="1:6" hidden="1" x14ac:dyDescent="0.35">
      <c r="A6309" t="s">
        <v>5</v>
      </c>
      <c r="B6309" t="s">
        <v>11</v>
      </c>
      <c r="C6309">
        <v>200</v>
      </c>
      <c r="D6309">
        <v>122848816117800</v>
      </c>
      <c r="E6309">
        <v>122848817070100</v>
      </c>
      <c r="F6309">
        <f>(tester_performance3[[#This Row],[post-handle-timestamp]]-tester_performance3[[#This Row],[pre-handle-timestamp]])/1000000</f>
        <v>0.95230000000000004</v>
      </c>
    </row>
    <row r="6310" spans="1:6" hidden="1" x14ac:dyDescent="0.35">
      <c r="A6310" t="s">
        <v>5</v>
      </c>
      <c r="B6310" t="s">
        <v>12</v>
      </c>
      <c r="C6310">
        <v>200</v>
      </c>
      <c r="D6310">
        <v>122848818379300</v>
      </c>
      <c r="E6310">
        <v>122848819319100</v>
      </c>
      <c r="F6310">
        <f>(tester_performance3[[#This Row],[post-handle-timestamp]]-tester_performance3[[#This Row],[pre-handle-timestamp]])/1000000</f>
        <v>0.93979999999999997</v>
      </c>
    </row>
    <row r="6311" spans="1:6" hidden="1" x14ac:dyDescent="0.35">
      <c r="A6311" t="s">
        <v>5</v>
      </c>
      <c r="B6311" t="s">
        <v>13</v>
      </c>
      <c r="C6311">
        <v>200</v>
      </c>
      <c r="D6311">
        <v>122848820791100</v>
      </c>
      <c r="E6311">
        <v>122848821693600</v>
      </c>
      <c r="F6311">
        <f>(tester_performance3[[#This Row],[post-handle-timestamp]]-tester_performance3[[#This Row],[pre-handle-timestamp]])/1000000</f>
        <v>0.90249999999999997</v>
      </c>
    </row>
    <row r="6312" spans="1:6" hidden="1" x14ac:dyDescent="0.35">
      <c r="A6312" t="s">
        <v>5</v>
      </c>
      <c r="B6312" t="s">
        <v>14</v>
      </c>
      <c r="C6312">
        <v>200</v>
      </c>
      <c r="D6312">
        <v>122848823255900</v>
      </c>
      <c r="E6312">
        <v>122848824754000</v>
      </c>
      <c r="F6312">
        <f>(tester_performance3[[#This Row],[post-handle-timestamp]]-tester_performance3[[#This Row],[pre-handle-timestamp]])/1000000</f>
        <v>1.4981</v>
      </c>
    </row>
    <row r="6313" spans="1:6" hidden="1" x14ac:dyDescent="0.35">
      <c r="A6313" t="s">
        <v>5</v>
      </c>
      <c r="B6313" t="s">
        <v>15</v>
      </c>
      <c r="C6313">
        <v>200</v>
      </c>
      <c r="D6313">
        <v>122848826538200</v>
      </c>
      <c r="E6313">
        <v>122848827898000</v>
      </c>
      <c r="F6313">
        <f>(tester_performance3[[#This Row],[post-handle-timestamp]]-tester_performance3[[#This Row],[pre-handle-timestamp]])/1000000</f>
        <v>1.3597999999999999</v>
      </c>
    </row>
    <row r="6314" spans="1:6" hidden="1" x14ac:dyDescent="0.35">
      <c r="A6314" t="s">
        <v>5</v>
      </c>
      <c r="B6314" t="s">
        <v>16</v>
      </c>
      <c r="C6314">
        <v>200</v>
      </c>
      <c r="D6314">
        <v>122848829444400</v>
      </c>
      <c r="E6314">
        <v>122848830343000</v>
      </c>
      <c r="F6314">
        <f>(tester_performance3[[#This Row],[post-handle-timestamp]]-tester_performance3[[#This Row],[pre-handle-timestamp]])/1000000</f>
        <v>0.89859999999999995</v>
      </c>
    </row>
    <row r="6315" spans="1:6" hidden="1" x14ac:dyDescent="0.35">
      <c r="A6315" t="s">
        <v>5</v>
      </c>
      <c r="B6315" t="s">
        <v>17</v>
      </c>
      <c r="C6315">
        <v>200</v>
      </c>
      <c r="D6315">
        <v>122848832335500</v>
      </c>
      <c r="E6315">
        <v>122848833900200</v>
      </c>
      <c r="F6315">
        <f>(tester_performance3[[#This Row],[post-handle-timestamp]]-tester_performance3[[#This Row],[pre-handle-timestamp]])/1000000</f>
        <v>1.5647</v>
      </c>
    </row>
    <row r="6316" spans="1:6" hidden="1" x14ac:dyDescent="0.35">
      <c r="A6316" t="s">
        <v>5</v>
      </c>
      <c r="B6316" t="s">
        <v>18</v>
      </c>
      <c r="C6316">
        <v>200</v>
      </c>
      <c r="D6316">
        <v>122848835997500</v>
      </c>
      <c r="E6316">
        <v>122848836882400</v>
      </c>
      <c r="F6316">
        <f>(tester_performance3[[#This Row],[post-handle-timestamp]]-tester_performance3[[#This Row],[pre-handle-timestamp]])/1000000</f>
        <v>0.88490000000000002</v>
      </c>
    </row>
    <row r="6317" spans="1:6" hidden="1" x14ac:dyDescent="0.35">
      <c r="A6317" t="s">
        <v>5</v>
      </c>
      <c r="B6317" t="s">
        <v>19</v>
      </c>
      <c r="C6317">
        <v>200</v>
      </c>
      <c r="D6317">
        <v>122848838353300</v>
      </c>
      <c r="E6317">
        <v>122848839695400</v>
      </c>
      <c r="F6317">
        <f>(tester_performance3[[#This Row],[post-handle-timestamp]]-tester_performance3[[#This Row],[pre-handle-timestamp]])/1000000</f>
        <v>1.3421000000000001</v>
      </c>
    </row>
    <row r="6318" spans="1:6" hidden="1" x14ac:dyDescent="0.35">
      <c r="A6318" t="s">
        <v>5</v>
      </c>
      <c r="B6318" t="s">
        <v>20</v>
      </c>
      <c r="C6318">
        <v>200</v>
      </c>
      <c r="D6318">
        <v>122848841402500</v>
      </c>
      <c r="E6318">
        <v>122848842665200</v>
      </c>
      <c r="F6318">
        <f>(tester_performance3[[#This Row],[post-handle-timestamp]]-tester_performance3[[#This Row],[pre-handle-timestamp]])/1000000</f>
        <v>1.2626999999999999</v>
      </c>
    </row>
    <row r="6319" spans="1:6" hidden="1" x14ac:dyDescent="0.35">
      <c r="A6319" t="s">
        <v>5</v>
      </c>
      <c r="B6319" t="s">
        <v>21</v>
      </c>
      <c r="C6319">
        <v>200</v>
      </c>
      <c r="D6319">
        <v>122848845228000</v>
      </c>
      <c r="E6319">
        <v>122848846511900</v>
      </c>
      <c r="F6319">
        <f>(tester_performance3[[#This Row],[post-handle-timestamp]]-tester_performance3[[#This Row],[pre-handle-timestamp]])/1000000</f>
        <v>1.2839</v>
      </c>
    </row>
    <row r="6320" spans="1:6" x14ac:dyDescent="0.35">
      <c r="A6320" t="s">
        <v>5</v>
      </c>
      <c r="B6320" t="s">
        <v>40</v>
      </c>
      <c r="C6320">
        <v>200</v>
      </c>
      <c r="D6320">
        <v>122848848010500</v>
      </c>
      <c r="E6320">
        <v>122848862672800</v>
      </c>
      <c r="F6320">
        <f>(tester_performance3[[#This Row],[post-handle-timestamp]]-tester_performance3[[#This Row],[pre-handle-timestamp]])/1000000</f>
        <v>14.6623</v>
      </c>
    </row>
    <row r="6321" spans="1:6" hidden="1" x14ac:dyDescent="0.35">
      <c r="A6321" t="s">
        <v>5</v>
      </c>
      <c r="B6321" t="s">
        <v>8</v>
      </c>
      <c r="C6321">
        <v>200</v>
      </c>
      <c r="D6321">
        <v>122849005835900</v>
      </c>
      <c r="E6321">
        <v>122849007375200</v>
      </c>
      <c r="F6321">
        <f>(tester_performance3[[#This Row],[post-handle-timestamp]]-tester_performance3[[#This Row],[pre-handle-timestamp]])/1000000</f>
        <v>1.5392999999999999</v>
      </c>
    </row>
    <row r="6322" spans="1:6" hidden="1" x14ac:dyDescent="0.35">
      <c r="A6322" t="s">
        <v>5</v>
      </c>
      <c r="B6322" t="s">
        <v>10</v>
      </c>
      <c r="C6322">
        <v>200</v>
      </c>
      <c r="D6322">
        <v>122849008723100</v>
      </c>
      <c r="E6322">
        <v>122849009621700</v>
      </c>
      <c r="F6322">
        <f>(tester_performance3[[#This Row],[post-handle-timestamp]]-tester_performance3[[#This Row],[pre-handle-timestamp]])/1000000</f>
        <v>0.89859999999999995</v>
      </c>
    </row>
    <row r="6323" spans="1:6" hidden="1" x14ac:dyDescent="0.35">
      <c r="A6323" t="s">
        <v>5</v>
      </c>
      <c r="B6323" t="s">
        <v>11</v>
      </c>
      <c r="C6323">
        <v>200</v>
      </c>
      <c r="D6323">
        <v>122849010989500</v>
      </c>
      <c r="E6323">
        <v>122849011740500</v>
      </c>
      <c r="F6323">
        <f>(tester_performance3[[#This Row],[post-handle-timestamp]]-tester_performance3[[#This Row],[pre-handle-timestamp]])/1000000</f>
        <v>0.751</v>
      </c>
    </row>
    <row r="6324" spans="1:6" hidden="1" x14ac:dyDescent="0.35">
      <c r="A6324" t="s">
        <v>5</v>
      </c>
      <c r="B6324" t="s">
        <v>12</v>
      </c>
      <c r="C6324">
        <v>200</v>
      </c>
      <c r="D6324">
        <v>122849012766900</v>
      </c>
      <c r="E6324">
        <v>122849013537100</v>
      </c>
      <c r="F6324">
        <f>(tester_performance3[[#This Row],[post-handle-timestamp]]-tester_performance3[[#This Row],[pre-handle-timestamp]])/1000000</f>
        <v>0.7702</v>
      </c>
    </row>
    <row r="6325" spans="1:6" hidden="1" x14ac:dyDescent="0.35">
      <c r="A6325" t="s">
        <v>5</v>
      </c>
      <c r="B6325" t="s">
        <v>13</v>
      </c>
      <c r="C6325">
        <v>200</v>
      </c>
      <c r="D6325">
        <v>122849014707100</v>
      </c>
      <c r="E6325">
        <v>122849015501800</v>
      </c>
      <c r="F6325">
        <f>(tester_performance3[[#This Row],[post-handle-timestamp]]-tester_performance3[[#This Row],[pre-handle-timestamp]])/1000000</f>
        <v>0.79469999999999996</v>
      </c>
    </row>
    <row r="6326" spans="1:6" hidden="1" x14ac:dyDescent="0.35">
      <c r="A6326" t="s">
        <v>5</v>
      </c>
      <c r="B6326" t="s">
        <v>14</v>
      </c>
      <c r="C6326">
        <v>200</v>
      </c>
      <c r="D6326">
        <v>122849016770100</v>
      </c>
      <c r="E6326">
        <v>122849017743600</v>
      </c>
      <c r="F6326">
        <f>(tester_performance3[[#This Row],[post-handle-timestamp]]-tester_performance3[[#This Row],[pre-handle-timestamp]])/1000000</f>
        <v>0.97350000000000003</v>
      </c>
    </row>
    <row r="6327" spans="1:6" hidden="1" x14ac:dyDescent="0.35">
      <c r="A6327" t="s">
        <v>5</v>
      </c>
      <c r="B6327" t="s">
        <v>9</v>
      </c>
      <c r="C6327">
        <v>200</v>
      </c>
      <c r="D6327">
        <v>122849019586200</v>
      </c>
      <c r="E6327">
        <v>122849020613200</v>
      </c>
      <c r="F6327">
        <f>(tester_performance3[[#This Row],[post-handle-timestamp]]-tester_performance3[[#This Row],[pre-handle-timestamp]])/1000000</f>
        <v>1.0269999999999999</v>
      </c>
    </row>
    <row r="6328" spans="1:6" hidden="1" x14ac:dyDescent="0.35">
      <c r="A6328" t="s">
        <v>5</v>
      </c>
      <c r="B6328" t="s">
        <v>15</v>
      </c>
      <c r="C6328">
        <v>200</v>
      </c>
      <c r="D6328">
        <v>122849022293500</v>
      </c>
      <c r="E6328">
        <v>122849023114200</v>
      </c>
      <c r="F6328">
        <f>(tester_performance3[[#This Row],[post-handle-timestamp]]-tester_performance3[[#This Row],[pre-handle-timestamp]])/1000000</f>
        <v>0.82069999999999999</v>
      </c>
    </row>
    <row r="6329" spans="1:6" hidden="1" x14ac:dyDescent="0.35">
      <c r="A6329" t="s">
        <v>5</v>
      </c>
      <c r="B6329" t="s">
        <v>16</v>
      </c>
      <c r="C6329">
        <v>200</v>
      </c>
      <c r="D6329">
        <v>122849024272700</v>
      </c>
      <c r="E6329">
        <v>122849025164900</v>
      </c>
      <c r="F6329">
        <f>(tester_performance3[[#This Row],[post-handle-timestamp]]-tester_performance3[[#This Row],[pre-handle-timestamp]])/1000000</f>
        <v>0.89219999999999999</v>
      </c>
    </row>
    <row r="6330" spans="1:6" hidden="1" x14ac:dyDescent="0.35">
      <c r="A6330" t="s">
        <v>5</v>
      </c>
      <c r="B6330" t="s">
        <v>17</v>
      </c>
      <c r="C6330">
        <v>200</v>
      </c>
      <c r="D6330">
        <v>122849026532100</v>
      </c>
      <c r="E6330">
        <v>122849027346700</v>
      </c>
      <c r="F6330">
        <f>(tester_performance3[[#This Row],[post-handle-timestamp]]-tester_performance3[[#This Row],[pre-handle-timestamp]])/1000000</f>
        <v>0.81459999999999999</v>
      </c>
    </row>
    <row r="6331" spans="1:6" hidden="1" x14ac:dyDescent="0.35">
      <c r="A6331" t="s">
        <v>5</v>
      </c>
      <c r="B6331" t="s">
        <v>18</v>
      </c>
      <c r="C6331">
        <v>200</v>
      </c>
      <c r="D6331">
        <v>122849028829000</v>
      </c>
      <c r="E6331">
        <v>122849029547700</v>
      </c>
      <c r="F6331">
        <f>(tester_performance3[[#This Row],[post-handle-timestamp]]-tester_performance3[[#This Row],[pre-handle-timestamp]])/1000000</f>
        <v>0.71870000000000001</v>
      </c>
    </row>
    <row r="6332" spans="1:6" hidden="1" x14ac:dyDescent="0.35">
      <c r="A6332" t="s">
        <v>5</v>
      </c>
      <c r="B6332" t="s">
        <v>19</v>
      </c>
      <c r="C6332">
        <v>200</v>
      </c>
      <c r="D6332">
        <v>122849030529300</v>
      </c>
      <c r="E6332">
        <v>122849031297600</v>
      </c>
      <c r="F6332">
        <f>(tester_performance3[[#This Row],[post-handle-timestamp]]-tester_performance3[[#This Row],[pre-handle-timestamp]])/1000000</f>
        <v>0.76829999999999998</v>
      </c>
    </row>
    <row r="6333" spans="1:6" hidden="1" x14ac:dyDescent="0.35">
      <c r="A6333" t="s">
        <v>5</v>
      </c>
      <c r="B6333" t="s">
        <v>20</v>
      </c>
      <c r="C6333">
        <v>200</v>
      </c>
      <c r="D6333">
        <v>122849032325300</v>
      </c>
      <c r="E6333">
        <v>122849033030400</v>
      </c>
      <c r="F6333">
        <f>(tester_performance3[[#This Row],[post-handle-timestamp]]-tester_performance3[[#This Row],[pre-handle-timestamp]])/1000000</f>
        <v>0.70509999999999995</v>
      </c>
    </row>
    <row r="6334" spans="1:6" hidden="1" x14ac:dyDescent="0.35">
      <c r="A6334" t="s">
        <v>5</v>
      </c>
      <c r="B6334" t="s">
        <v>21</v>
      </c>
      <c r="C6334">
        <v>200</v>
      </c>
      <c r="D6334">
        <v>122849038571900</v>
      </c>
      <c r="E6334">
        <v>122849040535800</v>
      </c>
      <c r="F6334">
        <f>(tester_performance3[[#This Row],[post-handle-timestamp]]-tester_performance3[[#This Row],[pre-handle-timestamp]])/1000000</f>
        <v>1.9639</v>
      </c>
    </row>
    <row r="6335" spans="1:6" x14ac:dyDescent="0.35">
      <c r="A6335" t="s">
        <v>23</v>
      </c>
      <c r="B6335" t="s">
        <v>40</v>
      </c>
      <c r="C6335">
        <v>200</v>
      </c>
      <c r="D6335">
        <v>122849044088300</v>
      </c>
      <c r="E6335">
        <v>122849061221000</v>
      </c>
      <c r="F6335">
        <f>(tester_performance3[[#This Row],[post-handle-timestamp]]-tester_performance3[[#This Row],[pre-handle-timestamp]])/1000000</f>
        <v>17.1327</v>
      </c>
    </row>
    <row r="6336" spans="1:6" hidden="1" x14ac:dyDescent="0.35">
      <c r="A6336" t="s">
        <v>5</v>
      </c>
      <c r="B6336" t="s">
        <v>8</v>
      </c>
      <c r="C6336">
        <v>200</v>
      </c>
      <c r="D6336">
        <v>122849191476400</v>
      </c>
      <c r="E6336">
        <v>122849192606300</v>
      </c>
      <c r="F6336">
        <f>(tester_performance3[[#This Row],[post-handle-timestamp]]-tester_performance3[[#This Row],[pre-handle-timestamp]])/1000000</f>
        <v>1.1298999999999999</v>
      </c>
    </row>
    <row r="6337" spans="1:6" hidden="1" x14ac:dyDescent="0.35">
      <c r="A6337" t="s">
        <v>5</v>
      </c>
      <c r="B6337" t="s">
        <v>10</v>
      </c>
      <c r="C6337">
        <v>200</v>
      </c>
      <c r="D6337">
        <v>122849193930300</v>
      </c>
      <c r="E6337">
        <v>122849194788800</v>
      </c>
      <c r="F6337">
        <f>(tester_performance3[[#This Row],[post-handle-timestamp]]-tester_performance3[[#This Row],[pre-handle-timestamp]])/1000000</f>
        <v>0.85850000000000004</v>
      </c>
    </row>
    <row r="6338" spans="1:6" hidden="1" x14ac:dyDescent="0.35">
      <c r="A6338" t="s">
        <v>5</v>
      </c>
      <c r="B6338" t="s">
        <v>11</v>
      </c>
      <c r="C6338">
        <v>200</v>
      </c>
      <c r="D6338">
        <v>122849196158500</v>
      </c>
      <c r="E6338">
        <v>122849196925700</v>
      </c>
      <c r="F6338">
        <f>(tester_performance3[[#This Row],[post-handle-timestamp]]-tester_performance3[[#This Row],[pre-handle-timestamp]])/1000000</f>
        <v>0.76719999999999999</v>
      </c>
    </row>
    <row r="6339" spans="1:6" hidden="1" x14ac:dyDescent="0.35">
      <c r="A6339" t="s">
        <v>5</v>
      </c>
      <c r="B6339" t="s">
        <v>12</v>
      </c>
      <c r="C6339">
        <v>200</v>
      </c>
      <c r="D6339">
        <v>122849197941700</v>
      </c>
      <c r="E6339">
        <v>122849198710500</v>
      </c>
      <c r="F6339">
        <f>(tester_performance3[[#This Row],[post-handle-timestamp]]-tester_performance3[[#This Row],[pre-handle-timestamp]])/1000000</f>
        <v>0.76880000000000004</v>
      </c>
    </row>
    <row r="6340" spans="1:6" hidden="1" x14ac:dyDescent="0.35">
      <c r="A6340" t="s">
        <v>5</v>
      </c>
      <c r="B6340" t="s">
        <v>13</v>
      </c>
      <c r="C6340">
        <v>200</v>
      </c>
      <c r="D6340">
        <v>122849199893100</v>
      </c>
      <c r="E6340">
        <v>122849200689900</v>
      </c>
      <c r="F6340">
        <f>(tester_performance3[[#This Row],[post-handle-timestamp]]-tester_performance3[[#This Row],[pre-handle-timestamp]])/1000000</f>
        <v>0.79679999999999995</v>
      </c>
    </row>
    <row r="6341" spans="1:6" hidden="1" x14ac:dyDescent="0.35">
      <c r="A6341" t="s">
        <v>5</v>
      </c>
      <c r="B6341" t="s">
        <v>14</v>
      </c>
      <c r="C6341">
        <v>200</v>
      </c>
      <c r="D6341">
        <v>122849201837900</v>
      </c>
      <c r="E6341">
        <v>122849202750100</v>
      </c>
      <c r="F6341">
        <f>(tester_performance3[[#This Row],[post-handle-timestamp]]-tester_performance3[[#This Row],[pre-handle-timestamp]])/1000000</f>
        <v>0.91220000000000001</v>
      </c>
    </row>
    <row r="6342" spans="1:6" hidden="1" x14ac:dyDescent="0.35">
      <c r="A6342" t="s">
        <v>5</v>
      </c>
      <c r="B6342" t="s">
        <v>9</v>
      </c>
      <c r="C6342">
        <v>200</v>
      </c>
      <c r="D6342">
        <v>122849203959200</v>
      </c>
      <c r="E6342">
        <v>122849204801100</v>
      </c>
      <c r="F6342">
        <f>(tester_performance3[[#This Row],[post-handle-timestamp]]-tester_performance3[[#This Row],[pre-handle-timestamp]])/1000000</f>
        <v>0.84189999999999998</v>
      </c>
    </row>
    <row r="6343" spans="1:6" hidden="1" x14ac:dyDescent="0.35">
      <c r="A6343" t="s">
        <v>5</v>
      </c>
      <c r="B6343" t="s">
        <v>15</v>
      </c>
      <c r="C6343">
        <v>200</v>
      </c>
      <c r="D6343">
        <v>122849206376300</v>
      </c>
      <c r="E6343">
        <v>122849207180400</v>
      </c>
      <c r="F6343">
        <f>(tester_performance3[[#This Row],[post-handle-timestamp]]-tester_performance3[[#This Row],[pre-handle-timestamp]])/1000000</f>
        <v>0.80410000000000004</v>
      </c>
    </row>
    <row r="6344" spans="1:6" hidden="1" x14ac:dyDescent="0.35">
      <c r="A6344" t="s">
        <v>5</v>
      </c>
      <c r="B6344" t="s">
        <v>16</v>
      </c>
      <c r="C6344">
        <v>200</v>
      </c>
      <c r="D6344">
        <v>122849208241800</v>
      </c>
      <c r="E6344">
        <v>122849209080300</v>
      </c>
      <c r="F6344">
        <f>(tester_performance3[[#This Row],[post-handle-timestamp]]-tester_performance3[[#This Row],[pre-handle-timestamp]])/1000000</f>
        <v>0.83850000000000002</v>
      </c>
    </row>
    <row r="6345" spans="1:6" hidden="1" x14ac:dyDescent="0.35">
      <c r="A6345" t="s">
        <v>5</v>
      </c>
      <c r="B6345" t="s">
        <v>17</v>
      </c>
      <c r="C6345">
        <v>200</v>
      </c>
      <c r="D6345">
        <v>122849210436500</v>
      </c>
      <c r="E6345">
        <v>122849211272700</v>
      </c>
      <c r="F6345">
        <f>(tester_performance3[[#This Row],[post-handle-timestamp]]-tester_performance3[[#This Row],[pre-handle-timestamp]])/1000000</f>
        <v>0.83620000000000005</v>
      </c>
    </row>
    <row r="6346" spans="1:6" hidden="1" x14ac:dyDescent="0.35">
      <c r="A6346" t="s">
        <v>5</v>
      </c>
      <c r="B6346" t="s">
        <v>18</v>
      </c>
      <c r="C6346">
        <v>200</v>
      </c>
      <c r="D6346">
        <v>122849212752400</v>
      </c>
      <c r="E6346">
        <v>122849213522500</v>
      </c>
      <c r="F6346">
        <f>(tester_performance3[[#This Row],[post-handle-timestamp]]-tester_performance3[[#This Row],[pre-handle-timestamp]])/1000000</f>
        <v>0.77010000000000001</v>
      </c>
    </row>
    <row r="6347" spans="1:6" hidden="1" x14ac:dyDescent="0.35">
      <c r="A6347" t="s">
        <v>5</v>
      </c>
      <c r="B6347" t="s">
        <v>19</v>
      </c>
      <c r="C6347">
        <v>200</v>
      </c>
      <c r="D6347">
        <v>122849214486100</v>
      </c>
      <c r="E6347">
        <v>122849215192900</v>
      </c>
      <c r="F6347">
        <f>(tester_performance3[[#This Row],[post-handle-timestamp]]-tester_performance3[[#This Row],[pre-handle-timestamp]])/1000000</f>
        <v>0.70679999999999998</v>
      </c>
    </row>
    <row r="6348" spans="1:6" hidden="1" x14ac:dyDescent="0.35">
      <c r="A6348" t="s">
        <v>5</v>
      </c>
      <c r="B6348" t="s">
        <v>20</v>
      </c>
      <c r="C6348">
        <v>200</v>
      </c>
      <c r="D6348">
        <v>122849216125800</v>
      </c>
      <c r="E6348">
        <v>122849216869600</v>
      </c>
      <c r="F6348">
        <f>(tester_performance3[[#This Row],[post-handle-timestamp]]-tester_performance3[[#This Row],[pre-handle-timestamp]])/1000000</f>
        <v>0.74380000000000002</v>
      </c>
    </row>
    <row r="6349" spans="1:6" x14ac:dyDescent="0.35">
      <c r="A6349" t="s">
        <v>5</v>
      </c>
      <c r="B6349" t="s">
        <v>27</v>
      </c>
      <c r="C6349">
        <v>200</v>
      </c>
      <c r="D6349">
        <v>122849218627400</v>
      </c>
      <c r="E6349">
        <v>122849244149300</v>
      </c>
      <c r="F6349">
        <f>(tester_performance3[[#This Row],[post-handle-timestamp]]-tester_performance3[[#This Row],[pre-handle-timestamp]])/1000000</f>
        <v>25.521899999999999</v>
      </c>
    </row>
    <row r="6350" spans="1:6" hidden="1" x14ac:dyDescent="0.35">
      <c r="A6350" t="s">
        <v>5</v>
      </c>
      <c r="B6350" t="s">
        <v>8</v>
      </c>
      <c r="C6350">
        <v>200</v>
      </c>
      <c r="D6350">
        <v>122849406818900</v>
      </c>
      <c r="E6350">
        <v>122849407737700</v>
      </c>
      <c r="F6350">
        <f>(tester_performance3[[#This Row],[post-handle-timestamp]]-tester_performance3[[#This Row],[pre-handle-timestamp]])/1000000</f>
        <v>0.91879999999999995</v>
      </c>
    </row>
    <row r="6351" spans="1:6" hidden="1" x14ac:dyDescent="0.35">
      <c r="A6351" t="s">
        <v>5</v>
      </c>
      <c r="B6351" t="s">
        <v>10</v>
      </c>
      <c r="C6351">
        <v>200</v>
      </c>
      <c r="D6351">
        <v>122849408935200</v>
      </c>
      <c r="E6351">
        <v>122849409757100</v>
      </c>
      <c r="F6351">
        <f>(tester_performance3[[#This Row],[post-handle-timestamp]]-tester_performance3[[#This Row],[pre-handle-timestamp]])/1000000</f>
        <v>0.82189999999999996</v>
      </c>
    </row>
    <row r="6352" spans="1:6" hidden="1" x14ac:dyDescent="0.35">
      <c r="A6352" t="s">
        <v>5</v>
      </c>
      <c r="B6352" t="s">
        <v>11</v>
      </c>
      <c r="C6352">
        <v>200</v>
      </c>
      <c r="D6352">
        <v>122849411122900</v>
      </c>
      <c r="E6352">
        <v>122849411944400</v>
      </c>
      <c r="F6352">
        <f>(tester_performance3[[#This Row],[post-handle-timestamp]]-tester_performance3[[#This Row],[pre-handle-timestamp]])/1000000</f>
        <v>0.82150000000000001</v>
      </c>
    </row>
    <row r="6353" spans="1:6" hidden="1" x14ac:dyDescent="0.35">
      <c r="A6353" t="s">
        <v>5</v>
      </c>
      <c r="B6353" t="s">
        <v>12</v>
      </c>
      <c r="C6353">
        <v>200</v>
      </c>
      <c r="D6353">
        <v>122849412982300</v>
      </c>
      <c r="E6353">
        <v>122849413749600</v>
      </c>
      <c r="F6353">
        <f>(tester_performance3[[#This Row],[post-handle-timestamp]]-tester_performance3[[#This Row],[pre-handle-timestamp]])/1000000</f>
        <v>0.76729999999999998</v>
      </c>
    </row>
    <row r="6354" spans="1:6" hidden="1" x14ac:dyDescent="0.35">
      <c r="A6354" t="s">
        <v>5</v>
      </c>
      <c r="B6354" t="s">
        <v>13</v>
      </c>
      <c r="C6354">
        <v>200</v>
      </c>
      <c r="D6354">
        <v>122849414952700</v>
      </c>
      <c r="E6354">
        <v>122849415676200</v>
      </c>
      <c r="F6354">
        <f>(tester_performance3[[#This Row],[post-handle-timestamp]]-tester_performance3[[#This Row],[pre-handle-timestamp]])/1000000</f>
        <v>0.72350000000000003</v>
      </c>
    </row>
    <row r="6355" spans="1:6" hidden="1" x14ac:dyDescent="0.35">
      <c r="A6355" t="s">
        <v>5</v>
      </c>
      <c r="B6355" t="s">
        <v>14</v>
      </c>
      <c r="C6355">
        <v>200</v>
      </c>
      <c r="D6355">
        <v>122849416626100</v>
      </c>
      <c r="E6355">
        <v>122849417334000</v>
      </c>
      <c r="F6355">
        <f>(tester_performance3[[#This Row],[post-handle-timestamp]]-tester_performance3[[#This Row],[pre-handle-timestamp]])/1000000</f>
        <v>0.70789999999999997</v>
      </c>
    </row>
    <row r="6356" spans="1:6" hidden="1" x14ac:dyDescent="0.35">
      <c r="A6356" t="s">
        <v>5</v>
      </c>
      <c r="B6356" t="s">
        <v>9</v>
      </c>
      <c r="C6356">
        <v>200</v>
      </c>
      <c r="D6356">
        <v>122849418334800</v>
      </c>
      <c r="E6356">
        <v>122849419131500</v>
      </c>
      <c r="F6356">
        <f>(tester_performance3[[#This Row],[post-handle-timestamp]]-tester_performance3[[#This Row],[pre-handle-timestamp]])/1000000</f>
        <v>0.79669999999999996</v>
      </c>
    </row>
    <row r="6357" spans="1:6" hidden="1" x14ac:dyDescent="0.35">
      <c r="A6357" t="s">
        <v>5</v>
      </c>
      <c r="B6357" t="s">
        <v>15</v>
      </c>
      <c r="C6357">
        <v>200</v>
      </c>
      <c r="D6357">
        <v>122849421106500</v>
      </c>
      <c r="E6357">
        <v>122849421919700</v>
      </c>
      <c r="F6357">
        <f>(tester_performance3[[#This Row],[post-handle-timestamp]]-tester_performance3[[#This Row],[pre-handle-timestamp]])/1000000</f>
        <v>0.81320000000000003</v>
      </c>
    </row>
    <row r="6358" spans="1:6" hidden="1" x14ac:dyDescent="0.35">
      <c r="A6358" t="s">
        <v>5</v>
      </c>
      <c r="B6358" t="s">
        <v>16</v>
      </c>
      <c r="C6358">
        <v>200</v>
      </c>
      <c r="D6358">
        <v>122849422937900</v>
      </c>
      <c r="E6358">
        <v>122849423719700</v>
      </c>
      <c r="F6358">
        <f>(tester_performance3[[#This Row],[post-handle-timestamp]]-tester_performance3[[#This Row],[pre-handle-timestamp]])/1000000</f>
        <v>0.78180000000000005</v>
      </c>
    </row>
    <row r="6359" spans="1:6" hidden="1" x14ac:dyDescent="0.35">
      <c r="A6359" t="s">
        <v>5</v>
      </c>
      <c r="B6359" t="s">
        <v>17</v>
      </c>
      <c r="C6359">
        <v>200</v>
      </c>
      <c r="D6359">
        <v>122849424993600</v>
      </c>
      <c r="E6359">
        <v>122849425765400</v>
      </c>
      <c r="F6359">
        <f>(tester_performance3[[#This Row],[post-handle-timestamp]]-tester_performance3[[#This Row],[pre-handle-timestamp]])/1000000</f>
        <v>0.77180000000000004</v>
      </c>
    </row>
    <row r="6360" spans="1:6" hidden="1" x14ac:dyDescent="0.35">
      <c r="A6360" t="s">
        <v>5</v>
      </c>
      <c r="B6360" t="s">
        <v>18</v>
      </c>
      <c r="C6360">
        <v>200</v>
      </c>
      <c r="D6360">
        <v>122849427142500</v>
      </c>
      <c r="E6360">
        <v>122849427863300</v>
      </c>
      <c r="F6360">
        <f>(tester_performance3[[#This Row],[post-handle-timestamp]]-tester_performance3[[#This Row],[pre-handle-timestamp]])/1000000</f>
        <v>0.7208</v>
      </c>
    </row>
    <row r="6361" spans="1:6" hidden="1" x14ac:dyDescent="0.35">
      <c r="A6361" t="s">
        <v>5</v>
      </c>
      <c r="B6361" t="s">
        <v>19</v>
      </c>
      <c r="C6361">
        <v>200</v>
      </c>
      <c r="D6361">
        <v>122849428826600</v>
      </c>
      <c r="E6361">
        <v>122849429581600</v>
      </c>
      <c r="F6361">
        <f>(tester_performance3[[#This Row],[post-handle-timestamp]]-tester_performance3[[#This Row],[pre-handle-timestamp]])/1000000</f>
        <v>0.755</v>
      </c>
    </row>
    <row r="6362" spans="1:6" hidden="1" x14ac:dyDescent="0.35">
      <c r="A6362" t="s">
        <v>5</v>
      </c>
      <c r="B6362" t="s">
        <v>20</v>
      </c>
      <c r="C6362">
        <v>200</v>
      </c>
      <c r="D6362">
        <v>122849430891700</v>
      </c>
      <c r="E6362">
        <v>122849432088200</v>
      </c>
      <c r="F6362">
        <f>(tester_performance3[[#This Row],[post-handle-timestamp]]-tester_performance3[[#This Row],[pre-handle-timestamp]])/1000000</f>
        <v>1.1964999999999999</v>
      </c>
    </row>
    <row r="6363" spans="1:6" hidden="1" x14ac:dyDescent="0.35">
      <c r="A6363" t="s">
        <v>5</v>
      </c>
      <c r="B6363" t="s">
        <v>21</v>
      </c>
      <c r="C6363">
        <v>200</v>
      </c>
      <c r="D6363">
        <v>122849434512000</v>
      </c>
      <c r="E6363">
        <v>122849435650200</v>
      </c>
      <c r="F6363">
        <f>(tester_performance3[[#This Row],[post-handle-timestamp]]-tester_performance3[[#This Row],[pre-handle-timestamp]])/1000000</f>
        <v>1.1382000000000001</v>
      </c>
    </row>
    <row r="6364" spans="1:6" x14ac:dyDescent="0.35">
      <c r="A6364" t="s">
        <v>5</v>
      </c>
      <c r="B6364" t="s">
        <v>40</v>
      </c>
      <c r="C6364">
        <v>200</v>
      </c>
      <c r="D6364">
        <v>122849437106600</v>
      </c>
      <c r="E6364">
        <v>122849449849600</v>
      </c>
      <c r="F6364">
        <f>(tester_performance3[[#This Row],[post-handle-timestamp]]-tester_performance3[[#This Row],[pre-handle-timestamp]])/1000000</f>
        <v>12.743</v>
      </c>
    </row>
    <row r="6365" spans="1:6" hidden="1" x14ac:dyDescent="0.35">
      <c r="A6365" t="s">
        <v>5</v>
      </c>
      <c r="B6365" t="s">
        <v>8</v>
      </c>
      <c r="C6365">
        <v>200</v>
      </c>
      <c r="D6365">
        <v>122849611528700</v>
      </c>
      <c r="E6365">
        <v>122849612508900</v>
      </c>
      <c r="F6365">
        <f>(tester_performance3[[#This Row],[post-handle-timestamp]]-tester_performance3[[#This Row],[pre-handle-timestamp]])/1000000</f>
        <v>0.98019999999999996</v>
      </c>
    </row>
    <row r="6366" spans="1:6" hidden="1" x14ac:dyDescent="0.35">
      <c r="A6366" t="s">
        <v>5</v>
      </c>
      <c r="B6366" t="s">
        <v>10</v>
      </c>
      <c r="C6366">
        <v>200</v>
      </c>
      <c r="D6366">
        <v>122849613760200</v>
      </c>
      <c r="E6366">
        <v>122849614599500</v>
      </c>
      <c r="F6366">
        <f>(tester_performance3[[#This Row],[post-handle-timestamp]]-tester_performance3[[#This Row],[pre-handle-timestamp]])/1000000</f>
        <v>0.83930000000000005</v>
      </c>
    </row>
    <row r="6367" spans="1:6" hidden="1" x14ac:dyDescent="0.35">
      <c r="A6367" t="s">
        <v>5</v>
      </c>
      <c r="B6367" t="s">
        <v>11</v>
      </c>
      <c r="C6367">
        <v>200</v>
      </c>
      <c r="D6367">
        <v>122849616030900</v>
      </c>
      <c r="E6367">
        <v>122849616823000</v>
      </c>
      <c r="F6367">
        <f>(tester_performance3[[#This Row],[post-handle-timestamp]]-tester_performance3[[#This Row],[pre-handle-timestamp]])/1000000</f>
        <v>0.79210000000000003</v>
      </c>
    </row>
    <row r="6368" spans="1:6" hidden="1" x14ac:dyDescent="0.35">
      <c r="A6368" t="s">
        <v>5</v>
      </c>
      <c r="B6368" t="s">
        <v>12</v>
      </c>
      <c r="C6368">
        <v>200</v>
      </c>
      <c r="D6368">
        <v>122849618494500</v>
      </c>
      <c r="E6368">
        <v>122849619321100</v>
      </c>
      <c r="F6368">
        <f>(tester_performance3[[#This Row],[post-handle-timestamp]]-tester_performance3[[#This Row],[pre-handle-timestamp]])/1000000</f>
        <v>0.8266</v>
      </c>
    </row>
    <row r="6369" spans="1:6" hidden="1" x14ac:dyDescent="0.35">
      <c r="A6369" t="s">
        <v>5</v>
      </c>
      <c r="B6369" t="s">
        <v>13</v>
      </c>
      <c r="C6369">
        <v>200</v>
      </c>
      <c r="D6369">
        <v>122849620615000</v>
      </c>
      <c r="E6369">
        <v>122849621395700</v>
      </c>
      <c r="F6369">
        <f>(tester_performance3[[#This Row],[post-handle-timestamp]]-tester_performance3[[#This Row],[pre-handle-timestamp]])/1000000</f>
        <v>0.78069999999999995</v>
      </c>
    </row>
    <row r="6370" spans="1:6" hidden="1" x14ac:dyDescent="0.35">
      <c r="A6370" t="s">
        <v>5</v>
      </c>
      <c r="B6370" t="s">
        <v>14</v>
      </c>
      <c r="C6370">
        <v>200</v>
      </c>
      <c r="D6370">
        <v>122849622535200</v>
      </c>
      <c r="E6370">
        <v>122849623288100</v>
      </c>
      <c r="F6370">
        <f>(tester_performance3[[#This Row],[post-handle-timestamp]]-tester_performance3[[#This Row],[pre-handle-timestamp]])/1000000</f>
        <v>0.75290000000000001</v>
      </c>
    </row>
    <row r="6371" spans="1:6" hidden="1" x14ac:dyDescent="0.35">
      <c r="A6371" t="s">
        <v>5</v>
      </c>
      <c r="B6371" t="s">
        <v>9</v>
      </c>
      <c r="C6371">
        <v>200</v>
      </c>
      <c r="D6371">
        <v>122849624396100</v>
      </c>
      <c r="E6371">
        <v>122849625196700</v>
      </c>
      <c r="F6371">
        <f>(tester_performance3[[#This Row],[post-handle-timestamp]]-tester_performance3[[#This Row],[pre-handle-timestamp]])/1000000</f>
        <v>0.80059999999999998</v>
      </c>
    </row>
    <row r="6372" spans="1:6" hidden="1" x14ac:dyDescent="0.35">
      <c r="A6372" t="s">
        <v>5</v>
      </c>
      <c r="B6372" t="s">
        <v>15</v>
      </c>
      <c r="C6372">
        <v>200</v>
      </c>
      <c r="D6372">
        <v>122849626739800</v>
      </c>
      <c r="E6372">
        <v>122849627492000</v>
      </c>
      <c r="F6372">
        <f>(tester_performance3[[#This Row],[post-handle-timestamp]]-tester_performance3[[#This Row],[pre-handle-timestamp]])/1000000</f>
        <v>0.75219999999999998</v>
      </c>
    </row>
    <row r="6373" spans="1:6" hidden="1" x14ac:dyDescent="0.35">
      <c r="A6373" t="s">
        <v>5</v>
      </c>
      <c r="B6373" t="s">
        <v>16</v>
      </c>
      <c r="C6373">
        <v>200</v>
      </c>
      <c r="D6373">
        <v>122849628484900</v>
      </c>
      <c r="E6373">
        <v>122849629302700</v>
      </c>
      <c r="F6373">
        <f>(tester_performance3[[#This Row],[post-handle-timestamp]]-tester_performance3[[#This Row],[pre-handle-timestamp]])/1000000</f>
        <v>0.81779999999999997</v>
      </c>
    </row>
    <row r="6374" spans="1:6" hidden="1" x14ac:dyDescent="0.35">
      <c r="A6374" t="s">
        <v>5</v>
      </c>
      <c r="B6374" t="s">
        <v>17</v>
      </c>
      <c r="C6374">
        <v>200</v>
      </c>
      <c r="D6374">
        <v>122849630616800</v>
      </c>
      <c r="E6374">
        <v>122849631413100</v>
      </c>
      <c r="F6374">
        <f>(tester_performance3[[#This Row],[post-handle-timestamp]]-tester_performance3[[#This Row],[pre-handle-timestamp]])/1000000</f>
        <v>0.79630000000000001</v>
      </c>
    </row>
    <row r="6375" spans="1:6" hidden="1" x14ac:dyDescent="0.35">
      <c r="A6375" t="s">
        <v>5</v>
      </c>
      <c r="B6375" t="s">
        <v>18</v>
      </c>
      <c r="C6375">
        <v>200</v>
      </c>
      <c r="D6375">
        <v>122849633763000</v>
      </c>
      <c r="E6375">
        <v>122849634588600</v>
      </c>
      <c r="F6375">
        <f>(tester_performance3[[#This Row],[post-handle-timestamp]]-tester_performance3[[#This Row],[pre-handle-timestamp]])/1000000</f>
        <v>0.8256</v>
      </c>
    </row>
    <row r="6376" spans="1:6" hidden="1" x14ac:dyDescent="0.35">
      <c r="A6376" t="s">
        <v>5</v>
      </c>
      <c r="B6376" t="s">
        <v>19</v>
      </c>
      <c r="C6376">
        <v>200</v>
      </c>
      <c r="D6376">
        <v>122849635695700</v>
      </c>
      <c r="E6376">
        <v>122849636516400</v>
      </c>
      <c r="F6376">
        <f>(tester_performance3[[#This Row],[post-handle-timestamp]]-tester_performance3[[#This Row],[pre-handle-timestamp]])/1000000</f>
        <v>0.82069999999999999</v>
      </c>
    </row>
    <row r="6377" spans="1:6" hidden="1" x14ac:dyDescent="0.35">
      <c r="A6377" t="s">
        <v>5</v>
      </c>
      <c r="B6377" t="s">
        <v>20</v>
      </c>
      <c r="C6377">
        <v>200</v>
      </c>
      <c r="D6377">
        <v>122849637648700</v>
      </c>
      <c r="E6377">
        <v>122849638409700</v>
      </c>
      <c r="F6377">
        <f>(tester_performance3[[#This Row],[post-handle-timestamp]]-tester_performance3[[#This Row],[pre-handle-timestamp]])/1000000</f>
        <v>0.76100000000000001</v>
      </c>
    </row>
    <row r="6378" spans="1:6" hidden="1" x14ac:dyDescent="0.35">
      <c r="A6378" t="s">
        <v>5</v>
      </c>
      <c r="B6378" t="s">
        <v>21</v>
      </c>
      <c r="C6378">
        <v>200</v>
      </c>
      <c r="D6378">
        <v>122849640784100</v>
      </c>
      <c r="E6378">
        <v>122849641699200</v>
      </c>
      <c r="F6378">
        <f>(tester_performance3[[#This Row],[post-handle-timestamp]]-tester_performance3[[#This Row],[pre-handle-timestamp]])/1000000</f>
        <v>0.91510000000000002</v>
      </c>
    </row>
    <row r="6379" spans="1:6" x14ac:dyDescent="0.35">
      <c r="A6379" t="s">
        <v>23</v>
      </c>
      <c r="B6379" t="s">
        <v>40</v>
      </c>
      <c r="C6379">
        <v>500</v>
      </c>
      <c r="D6379">
        <v>122849643142200</v>
      </c>
      <c r="E6379">
        <v>122849666429500</v>
      </c>
      <c r="F6379">
        <f>(tester_performance3[[#This Row],[post-handle-timestamp]]-tester_performance3[[#This Row],[pre-handle-timestamp]])/1000000</f>
        <v>23.287299999999998</v>
      </c>
    </row>
    <row r="6380" spans="1:6" hidden="1" x14ac:dyDescent="0.35">
      <c r="A6380" t="s">
        <v>5</v>
      </c>
      <c r="B6380" t="s">
        <v>8</v>
      </c>
      <c r="C6380">
        <v>200</v>
      </c>
      <c r="D6380">
        <v>122849737018000</v>
      </c>
      <c r="E6380">
        <v>122849737936200</v>
      </c>
      <c r="F6380">
        <f>(tester_performance3[[#This Row],[post-handle-timestamp]]-tester_performance3[[#This Row],[pre-handle-timestamp]])/1000000</f>
        <v>0.91820000000000002</v>
      </c>
    </row>
    <row r="6381" spans="1:6" hidden="1" x14ac:dyDescent="0.35">
      <c r="A6381" t="s">
        <v>5</v>
      </c>
      <c r="B6381" t="s">
        <v>10</v>
      </c>
      <c r="C6381">
        <v>200</v>
      </c>
      <c r="D6381">
        <v>122849739278900</v>
      </c>
      <c r="E6381">
        <v>122849740200500</v>
      </c>
      <c r="F6381">
        <f>(tester_performance3[[#This Row],[post-handle-timestamp]]-tester_performance3[[#This Row],[pre-handle-timestamp]])/1000000</f>
        <v>0.92159999999999997</v>
      </c>
    </row>
    <row r="6382" spans="1:6" hidden="1" x14ac:dyDescent="0.35">
      <c r="A6382" t="s">
        <v>5</v>
      </c>
      <c r="B6382" t="s">
        <v>11</v>
      </c>
      <c r="C6382">
        <v>200</v>
      </c>
      <c r="D6382">
        <v>122849741692200</v>
      </c>
      <c r="E6382">
        <v>122849742478200</v>
      </c>
      <c r="F6382">
        <f>(tester_performance3[[#This Row],[post-handle-timestamp]]-tester_performance3[[#This Row],[pre-handle-timestamp]])/1000000</f>
        <v>0.78600000000000003</v>
      </c>
    </row>
    <row r="6383" spans="1:6" hidden="1" x14ac:dyDescent="0.35">
      <c r="A6383" t="s">
        <v>5</v>
      </c>
      <c r="B6383" t="s">
        <v>12</v>
      </c>
      <c r="C6383">
        <v>200</v>
      </c>
      <c r="D6383">
        <v>122849743716400</v>
      </c>
      <c r="E6383">
        <v>122849744644000</v>
      </c>
      <c r="F6383">
        <f>(tester_performance3[[#This Row],[post-handle-timestamp]]-tester_performance3[[#This Row],[pre-handle-timestamp]])/1000000</f>
        <v>0.92759999999999998</v>
      </c>
    </row>
    <row r="6384" spans="1:6" hidden="1" x14ac:dyDescent="0.35">
      <c r="A6384" t="s">
        <v>5</v>
      </c>
      <c r="B6384" t="s">
        <v>13</v>
      </c>
      <c r="C6384">
        <v>200</v>
      </c>
      <c r="D6384">
        <v>122849745864000</v>
      </c>
      <c r="E6384">
        <v>122849746632500</v>
      </c>
      <c r="F6384">
        <f>(tester_performance3[[#This Row],[post-handle-timestamp]]-tester_performance3[[#This Row],[pre-handle-timestamp]])/1000000</f>
        <v>0.76849999999999996</v>
      </c>
    </row>
    <row r="6385" spans="1:6" hidden="1" x14ac:dyDescent="0.35">
      <c r="A6385" t="s">
        <v>5</v>
      </c>
      <c r="B6385" t="s">
        <v>14</v>
      </c>
      <c r="C6385">
        <v>200</v>
      </c>
      <c r="D6385">
        <v>122849747679100</v>
      </c>
      <c r="E6385">
        <v>122849748431600</v>
      </c>
      <c r="F6385">
        <f>(tester_performance3[[#This Row],[post-handle-timestamp]]-tester_performance3[[#This Row],[pre-handle-timestamp]])/1000000</f>
        <v>0.75249999999999995</v>
      </c>
    </row>
    <row r="6386" spans="1:6" hidden="1" x14ac:dyDescent="0.35">
      <c r="A6386" t="s">
        <v>5</v>
      </c>
      <c r="B6386" t="s">
        <v>9</v>
      </c>
      <c r="C6386">
        <v>200</v>
      </c>
      <c r="D6386">
        <v>122849749432000</v>
      </c>
      <c r="E6386">
        <v>122849750218200</v>
      </c>
      <c r="F6386">
        <f>(tester_performance3[[#This Row],[post-handle-timestamp]]-tester_performance3[[#This Row],[pre-handle-timestamp]])/1000000</f>
        <v>0.78620000000000001</v>
      </c>
    </row>
    <row r="6387" spans="1:6" hidden="1" x14ac:dyDescent="0.35">
      <c r="A6387" t="s">
        <v>5</v>
      </c>
      <c r="B6387" t="s">
        <v>15</v>
      </c>
      <c r="C6387">
        <v>200</v>
      </c>
      <c r="D6387">
        <v>122849751628000</v>
      </c>
      <c r="E6387">
        <v>122849752411700</v>
      </c>
      <c r="F6387">
        <f>(tester_performance3[[#This Row],[post-handle-timestamp]]-tester_performance3[[#This Row],[pre-handle-timestamp]])/1000000</f>
        <v>0.78369999999999995</v>
      </c>
    </row>
    <row r="6388" spans="1:6" hidden="1" x14ac:dyDescent="0.35">
      <c r="A6388" t="s">
        <v>5</v>
      </c>
      <c r="B6388" t="s">
        <v>16</v>
      </c>
      <c r="C6388">
        <v>200</v>
      </c>
      <c r="D6388">
        <v>122849753350200</v>
      </c>
      <c r="E6388">
        <v>122849754108400</v>
      </c>
      <c r="F6388">
        <f>(tester_performance3[[#This Row],[post-handle-timestamp]]-tester_performance3[[#This Row],[pre-handle-timestamp]])/1000000</f>
        <v>0.75819999999999999</v>
      </c>
    </row>
    <row r="6389" spans="1:6" hidden="1" x14ac:dyDescent="0.35">
      <c r="A6389" t="s">
        <v>5</v>
      </c>
      <c r="B6389" t="s">
        <v>17</v>
      </c>
      <c r="C6389">
        <v>200</v>
      </c>
      <c r="D6389">
        <v>122849756137400</v>
      </c>
      <c r="E6389">
        <v>122849757956800</v>
      </c>
      <c r="F6389">
        <f>(tester_performance3[[#This Row],[post-handle-timestamp]]-tester_performance3[[#This Row],[pre-handle-timestamp]])/1000000</f>
        <v>1.8193999999999999</v>
      </c>
    </row>
    <row r="6390" spans="1:6" hidden="1" x14ac:dyDescent="0.35">
      <c r="A6390" t="s">
        <v>5</v>
      </c>
      <c r="B6390" t="s">
        <v>18</v>
      </c>
      <c r="C6390">
        <v>200</v>
      </c>
      <c r="D6390">
        <v>122849759656500</v>
      </c>
      <c r="E6390">
        <v>122849760471500</v>
      </c>
      <c r="F6390">
        <f>(tester_performance3[[#This Row],[post-handle-timestamp]]-tester_performance3[[#This Row],[pre-handle-timestamp]])/1000000</f>
        <v>0.81499999999999995</v>
      </c>
    </row>
    <row r="6391" spans="1:6" hidden="1" x14ac:dyDescent="0.35">
      <c r="A6391" t="s">
        <v>5</v>
      </c>
      <c r="B6391" t="s">
        <v>19</v>
      </c>
      <c r="C6391">
        <v>200</v>
      </c>
      <c r="D6391">
        <v>122849761432400</v>
      </c>
      <c r="E6391">
        <v>122849762162600</v>
      </c>
      <c r="F6391">
        <f>(tester_performance3[[#This Row],[post-handle-timestamp]]-tester_performance3[[#This Row],[pre-handle-timestamp]])/1000000</f>
        <v>0.73019999999999996</v>
      </c>
    </row>
    <row r="6392" spans="1:6" hidden="1" x14ac:dyDescent="0.35">
      <c r="A6392" t="s">
        <v>5</v>
      </c>
      <c r="B6392" t="s">
        <v>20</v>
      </c>
      <c r="C6392">
        <v>200</v>
      </c>
      <c r="D6392">
        <v>122849763138500</v>
      </c>
      <c r="E6392">
        <v>122849763847500</v>
      </c>
      <c r="F6392">
        <f>(tester_performance3[[#This Row],[post-handle-timestamp]]-tester_performance3[[#This Row],[pre-handle-timestamp]])/1000000</f>
        <v>0.70899999999999996</v>
      </c>
    </row>
    <row r="6393" spans="1:6" hidden="1" x14ac:dyDescent="0.35">
      <c r="A6393" t="s">
        <v>5</v>
      </c>
      <c r="B6393" t="s">
        <v>21</v>
      </c>
      <c r="C6393">
        <v>200</v>
      </c>
      <c r="D6393">
        <v>122849765679100</v>
      </c>
      <c r="E6393">
        <v>122849766480500</v>
      </c>
      <c r="F6393">
        <f>(tester_performance3[[#This Row],[post-handle-timestamp]]-tester_performance3[[#This Row],[pre-handle-timestamp]])/1000000</f>
        <v>0.8014</v>
      </c>
    </row>
    <row r="6394" spans="1:6" x14ac:dyDescent="0.35">
      <c r="A6394" t="s">
        <v>5</v>
      </c>
      <c r="B6394" t="s">
        <v>27</v>
      </c>
      <c r="C6394">
        <v>200</v>
      </c>
      <c r="D6394">
        <v>122849767547600</v>
      </c>
      <c r="E6394">
        <v>122849790539800</v>
      </c>
      <c r="F6394">
        <f>(tester_performance3[[#This Row],[post-handle-timestamp]]-tester_performance3[[#This Row],[pre-handle-timestamp]])/1000000</f>
        <v>22.9922</v>
      </c>
    </row>
    <row r="6395" spans="1:6" hidden="1" x14ac:dyDescent="0.35">
      <c r="A6395" t="s">
        <v>5</v>
      </c>
      <c r="B6395" t="s">
        <v>8</v>
      </c>
      <c r="C6395">
        <v>200</v>
      </c>
      <c r="D6395">
        <v>122849976007200</v>
      </c>
      <c r="E6395">
        <v>122849976958300</v>
      </c>
      <c r="F6395">
        <f>(tester_performance3[[#This Row],[post-handle-timestamp]]-tester_performance3[[#This Row],[pre-handle-timestamp]])/1000000</f>
        <v>0.95109999999999995</v>
      </c>
    </row>
    <row r="6396" spans="1:6" hidden="1" x14ac:dyDescent="0.35">
      <c r="A6396" t="s">
        <v>5</v>
      </c>
      <c r="B6396" t="s">
        <v>10</v>
      </c>
      <c r="C6396">
        <v>200</v>
      </c>
      <c r="D6396">
        <v>122849978527400</v>
      </c>
      <c r="E6396">
        <v>122849979442400</v>
      </c>
      <c r="F6396">
        <f>(tester_performance3[[#This Row],[post-handle-timestamp]]-tester_performance3[[#This Row],[pre-handle-timestamp]])/1000000</f>
        <v>0.91500000000000004</v>
      </c>
    </row>
    <row r="6397" spans="1:6" hidden="1" x14ac:dyDescent="0.35">
      <c r="A6397" t="s">
        <v>5</v>
      </c>
      <c r="B6397" t="s">
        <v>11</v>
      </c>
      <c r="C6397">
        <v>200</v>
      </c>
      <c r="D6397">
        <v>122849980950400</v>
      </c>
      <c r="E6397">
        <v>122849981760900</v>
      </c>
      <c r="F6397">
        <f>(tester_performance3[[#This Row],[post-handle-timestamp]]-tester_performance3[[#This Row],[pre-handle-timestamp]])/1000000</f>
        <v>0.8105</v>
      </c>
    </row>
    <row r="6398" spans="1:6" hidden="1" x14ac:dyDescent="0.35">
      <c r="A6398" t="s">
        <v>5</v>
      </c>
      <c r="B6398" t="s">
        <v>12</v>
      </c>
      <c r="C6398">
        <v>200</v>
      </c>
      <c r="D6398">
        <v>122849982913100</v>
      </c>
      <c r="E6398">
        <v>122849983737100</v>
      </c>
      <c r="F6398">
        <f>(tester_performance3[[#This Row],[post-handle-timestamp]]-tester_performance3[[#This Row],[pre-handle-timestamp]])/1000000</f>
        <v>0.82399999999999995</v>
      </c>
    </row>
    <row r="6399" spans="1:6" hidden="1" x14ac:dyDescent="0.35">
      <c r="A6399" t="s">
        <v>5</v>
      </c>
      <c r="B6399" t="s">
        <v>13</v>
      </c>
      <c r="C6399">
        <v>200</v>
      </c>
      <c r="D6399">
        <v>122849985009600</v>
      </c>
      <c r="E6399">
        <v>122849985793500</v>
      </c>
      <c r="F6399">
        <f>(tester_performance3[[#This Row],[post-handle-timestamp]]-tester_performance3[[#This Row],[pre-handle-timestamp]])/1000000</f>
        <v>0.78390000000000004</v>
      </c>
    </row>
    <row r="6400" spans="1:6" hidden="1" x14ac:dyDescent="0.35">
      <c r="A6400" t="s">
        <v>5</v>
      </c>
      <c r="B6400" t="s">
        <v>14</v>
      </c>
      <c r="C6400">
        <v>200</v>
      </c>
      <c r="D6400">
        <v>122849986958300</v>
      </c>
      <c r="E6400">
        <v>122849987819800</v>
      </c>
      <c r="F6400">
        <f>(tester_performance3[[#This Row],[post-handle-timestamp]]-tester_performance3[[#This Row],[pre-handle-timestamp]])/1000000</f>
        <v>0.86150000000000004</v>
      </c>
    </row>
    <row r="6401" spans="1:6" hidden="1" x14ac:dyDescent="0.35">
      <c r="A6401" t="s">
        <v>5</v>
      </c>
      <c r="B6401" t="s">
        <v>9</v>
      </c>
      <c r="C6401">
        <v>200</v>
      </c>
      <c r="D6401">
        <v>122849989393000</v>
      </c>
      <c r="E6401">
        <v>122849990399900</v>
      </c>
      <c r="F6401">
        <f>(tester_performance3[[#This Row],[post-handle-timestamp]]-tester_performance3[[#This Row],[pre-handle-timestamp]])/1000000</f>
        <v>1.0068999999999999</v>
      </c>
    </row>
    <row r="6402" spans="1:6" hidden="1" x14ac:dyDescent="0.35">
      <c r="A6402" t="s">
        <v>5</v>
      </c>
      <c r="B6402" t="s">
        <v>15</v>
      </c>
      <c r="C6402">
        <v>200</v>
      </c>
      <c r="D6402">
        <v>122849992028700</v>
      </c>
      <c r="E6402">
        <v>122849992845800</v>
      </c>
      <c r="F6402">
        <f>(tester_performance3[[#This Row],[post-handle-timestamp]]-tester_performance3[[#This Row],[pre-handle-timestamp]])/1000000</f>
        <v>0.81710000000000005</v>
      </c>
    </row>
    <row r="6403" spans="1:6" hidden="1" x14ac:dyDescent="0.35">
      <c r="A6403" t="s">
        <v>5</v>
      </c>
      <c r="B6403" t="s">
        <v>16</v>
      </c>
      <c r="C6403">
        <v>200</v>
      </c>
      <c r="D6403">
        <v>122849993981300</v>
      </c>
      <c r="E6403">
        <v>122849994846400</v>
      </c>
      <c r="F6403">
        <f>(tester_performance3[[#This Row],[post-handle-timestamp]]-tester_performance3[[#This Row],[pre-handle-timestamp]])/1000000</f>
        <v>0.86509999999999998</v>
      </c>
    </row>
    <row r="6404" spans="1:6" hidden="1" x14ac:dyDescent="0.35">
      <c r="A6404" t="s">
        <v>5</v>
      </c>
      <c r="B6404" t="s">
        <v>17</v>
      </c>
      <c r="C6404">
        <v>200</v>
      </c>
      <c r="D6404">
        <v>122849996472300</v>
      </c>
      <c r="E6404">
        <v>122849997345600</v>
      </c>
      <c r="F6404">
        <f>(tester_performance3[[#This Row],[post-handle-timestamp]]-tester_performance3[[#This Row],[pre-handle-timestamp]])/1000000</f>
        <v>0.87329999999999997</v>
      </c>
    </row>
    <row r="6405" spans="1:6" hidden="1" x14ac:dyDescent="0.35">
      <c r="A6405" t="s">
        <v>5</v>
      </c>
      <c r="B6405" t="s">
        <v>18</v>
      </c>
      <c r="C6405">
        <v>200</v>
      </c>
      <c r="D6405">
        <v>122849998957200</v>
      </c>
      <c r="E6405">
        <v>122849999781200</v>
      </c>
      <c r="F6405">
        <f>(tester_performance3[[#This Row],[post-handle-timestamp]]-tester_performance3[[#This Row],[pre-handle-timestamp]])/1000000</f>
        <v>0.82399999999999995</v>
      </c>
    </row>
    <row r="6406" spans="1:6" hidden="1" x14ac:dyDescent="0.35">
      <c r="A6406" t="s">
        <v>5</v>
      </c>
      <c r="B6406" t="s">
        <v>19</v>
      </c>
      <c r="C6406">
        <v>200</v>
      </c>
      <c r="D6406">
        <v>122850000875600</v>
      </c>
      <c r="E6406">
        <v>122850001716800</v>
      </c>
      <c r="F6406">
        <f>(tester_performance3[[#This Row],[post-handle-timestamp]]-tester_performance3[[#This Row],[pre-handle-timestamp]])/1000000</f>
        <v>0.84119999999999995</v>
      </c>
    </row>
    <row r="6407" spans="1:6" hidden="1" x14ac:dyDescent="0.35">
      <c r="A6407" t="s">
        <v>5</v>
      </c>
      <c r="B6407" t="s">
        <v>20</v>
      </c>
      <c r="C6407">
        <v>200</v>
      </c>
      <c r="D6407">
        <v>122850004014000</v>
      </c>
      <c r="E6407">
        <v>122850005327400</v>
      </c>
      <c r="F6407">
        <f>(tester_performance3[[#This Row],[post-handle-timestamp]]-tester_performance3[[#This Row],[pre-handle-timestamp]])/1000000</f>
        <v>1.3133999999999999</v>
      </c>
    </row>
    <row r="6408" spans="1:6" hidden="1" x14ac:dyDescent="0.35">
      <c r="A6408" t="s">
        <v>5</v>
      </c>
      <c r="B6408" t="s">
        <v>21</v>
      </c>
      <c r="C6408">
        <v>200</v>
      </c>
      <c r="D6408">
        <v>122850007778600</v>
      </c>
      <c r="E6408">
        <v>122850008622900</v>
      </c>
      <c r="F6408">
        <f>(tester_performance3[[#This Row],[post-handle-timestamp]]-tester_performance3[[#This Row],[pre-handle-timestamp]])/1000000</f>
        <v>0.84430000000000005</v>
      </c>
    </row>
    <row r="6409" spans="1:6" x14ac:dyDescent="0.35">
      <c r="A6409" t="s">
        <v>5</v>
      </c>
      <c r="B6409" t="s">
        <v>40</v>
      </c>
      <c r="C6409">
        <v>200</v>
      </c>
      <c r="D6409">
        <v>122850009912800</v>
      </c>
      <c r="E6409">
        <v>122850023961400</v>
      </c>
      <c r="F6409">
        <f>(tester_performance3[[#This Row],[post-handle-timestamp]]-tester_performance3[[#This Row],[pre-handle-timestamp]])/1000000</f>
        <v>14.0486</v>
      </c>
    </row>
    <row r="6410" spans="1:6" hidden="1" x14ac:dyDescent="0.35">
      <c r="A6410" t="s">
        <v>5</v>
      </c>
      <c r="B6410" t="s">
        <v>8</v>
      </c>
      <c r="C6410">
        <v>200</v>
      </c>
      <c r="D6410">
        <v>122850130953700</v>
      </c>
      <c r="E6410">
        <v>122850131915000</v>
      </c>
      <c r="F6410">
        <f>(tester_performance3[[#This Row],[post-handle-timestamp]]-tester_performance3[[#This Row],[pre-handle-timestamp]])/1000000</f>
        <v>0.96130000000000004</v>
      </c>
    </row>
    <row r="6411" spans="1:6" hidden="1" x14ac:dyDescent="0.35">
      <c r="A6411" t="s">
        <v>5</v>
      </c>
      <c r="B6411" t="s">
        <v>10</v>
      </c>
      <c r="C6411">
        <v>200</v>
      </c>
      <c r="D6411">
        <v>122850133226800</v>
      </c>
      <c r="E6411">
        <v>122850134088500</v>
      </c>
      <c r="F6411">
        <f>(tester_performance3[[#This Row],[post-handle-timestamp]]-tester_performance3[[#This Row],[pre-handle-timestamp]])/1000000</f>
        <v>0.86170000000000002</v>
      </c>
    </row>
    <row r="6412" spans="1:6" hidden="1" x14ac:dyDescent="0.35">
      <c r="A6412" t="s">
        <v>5</v>
      </c>
      <c r="B6412" t="s">
        <v>11</v>
      </c>
      <c r="C6412">
        <v>200</v>
      </c>
      <c r="D6412">
        <v>122850135509400</v>
      </c>
      <c r="E6412">
        <v>122850136370600</v>
      </c>
      <c r="F6412">
        <f>(tester_performance3[[#This Row],[post-handle-timestamp]]-tester_performance3[[#This Row],[pre-handle-timestamp]])/1000000</f>
        <v>0.86119999999999997</v>
      </c>
    </row>
    <row r="6413" spans="1:6" hidden="1" x14ac:dyDescent="0.35">
      <c r="A6413" t="s">
        <v>5</v>
      </c>
      <c r="B6413" t="s">
        <v>12</v>
      </c>
      <c r="C6413">
        <v>200</v>
      </c>
      <c r="D6413">
        <v>122850137470400</v>
      </c>
      <c r="E6413">
        <v>122850138355300</v>
      </c>
      <c r="F6413">
        <f>(tester_performance3[[#This Row],[post-handle-timestamp]]-tester_performance3[[#This Row],[pre-handle-timestamp]])/1000000</f>
        <v>0.88490000000000002</v>
      </c>
    </row>
    <row r="6414" spans="1:6" hidden="1" x14ac:dyDescent="0.35">
      <c r="A6414" t="s">
        <v>5</v>
      </c>
      <c r="B6414" t="s">
        <v>13</v>
      </c>
      <c r="C6414">
        <v>200</v>
      </c>
      <c r="D6414">
        <v>122850139637100</v>
      </c>
      <c r="E6414">
        <v>122850140697400</v>
      </c>
      <c r="F6414">
        <f>(tester_performance3[[#This Row],[post-handle-timestamp]]-tester_performance3[[#This Row],[pre-handle-timestamp]])/1000000</f>
        <v>1.0603</v>
      </c>
    </row>
    <row r="6415" spans="1:6" hidden="1" x14ac:dyDescent="0.35">
      <c r="A6415" t="s">
        <v>5</v>
      </c>
      <c r="B6415" t="s">
        <v>14</v>
      </c>
      <c r="C6415">
        <v>200</v>
      </c>
      <c r="D6415">
        <v>122850142261900</v>
      </c>
      <c r="E6415">
        <v>122850143130500</v>
      </c>
      <c r="F6415">
        <f>(tester_performance3[[#This Row],[post-handle-timestamp]]-tester_performance3[[#This Row],[pre-handle-timestamp]])/1000000</f>
        <v>0.86860000000000004</v>
      </c>
    </row>
    <row r="6416" spans="1:6" hidden="1" x14ac:dyDescent="0.35">
      <c r="A6416" t="s">
        <v>5</v>
      </c>
      <c r="B6416" t="s">
        <v>9</v>
      </c>
      <c r="C6416">
        <v>200</v>
      </c>
      <c r="D6416">
        <v>122850144391100</v>
      </c>
      <c r="E6416">
        <v>122850145250800</v>
      </c>
      <c r="F6416">
        <f>(tester_performance3[[#This Row],[post-handle-timestamp]]-tester_performance3[[#This Row],[pre-handle-timestamp]])/1000000</f>
        <v>0.85970000000000002</v>
      </c>
    </row>
    <row r="6417" spans="1:6" hidden="1" x14ac:dyDescent="0.35">
      <c r="A6417" t="s">
        <v>5</v>
      </c>
      <c r="B6417" t="s">
        <v>15</v>
      </c>
      <c r="C6417">
        <v>200</v>
      </c>
      <c r="D6417">
        <v>122850146748800</v>
      </c>
      <c r="E6417">
        <v>122850147553000</v>
      </c>
      <c r="F6417">
        <f>(tester_performance3[[#This Row],[post-handle-timestamp]]-tester_performance3[[#This Row],[pre-handle-timestamp]])/1000000</f>
        <v>0.80420000000000003</v>
      </c>
    </row>
    <row r="6418" spans="1:6" hidden="1" x14ac:dyDescent="0.35">
      <c r="A6418" t="s">
        <v>5</v>
      </c>
      <c r="B6418" t="s">
        <v>16</v>
      </c>
      <c r="C6418">
        <v>200</v>
      </c>
      <c r="D6418">
        <v>122850148643900</v>
      </c>
      <c r="E6418">
        <v>122850149471500</v>
      </c>
      <c r="F6418">
        <f>(tester_performance3[[#This Row],[post-handle-timestamp]]-tester_performance3[[#This Row],[pre-handle-timestamp]])/1000000</f>
        <v>0.8276</v>
      </c>
    </row>
    <row r="6419" spans="1:6" hidden="1" x14ac:dyDescent="0.35">
      <c r="A6419" t="s">
        <v>5</v>
      </c>
      <c r="B6419" t="s">
        <v>17</v>
      </c>
      <c r="C6419">
        <v>200</v>
      </c>
      <c r="D6419">
        <v>122850150806300</v>
      </c>
      <c r="E6419">
        <v>122850151651400</v>
      </c>
      <c r="F6419">
        <f>(tester_performance3[[#This Row],[post-handle-timestamp]]-tester_performance3[[#This Row],[pre-handle-timestamp]])/1000000</f>
        <v>0.84509999999999996</v>
      </c>
    </row>
    <row r="6420" spans="1:6" hidden="1" x14ac:dyDescent="0.35">
      <c r="A6420" t="s">
        <v>5</v>
      </c>
      <c r="B6420" t="s">
        <v>18</v>
      </c>
      <c r="C6420">
        <v>200</v>
      </c>
      <c r="D6420">
        <v>122850153132000</v>
      </c>
      <c r="E6420">
        <v>122850153907500</v>
      </c>
      <c r="F6420">
        <f>(tester_performance3[[#This Row],[post-handle-timestamp]]-tester_performance3[[#This Row],[pre-handle-timestamp]])/1000000</f>
        <v>0.77549999999999997</v>
      </c>
    </row>
    <row r="6421" spans="1:6" hidden="1" x14ac:dyDescent="0.35">
      <c r="A6421" t="s">
        <v>5</v>
      </c>
      <c r="B6421" t="s">
        <v>19</v>
      </c>
      <c r="C6421">
        <v>200</v>
      </c>
      <c r="D6421">
        <v>122850154876300</v>
      </c>
      <c r="E6421">
        <v>122850155952200</v>
      </c>
      <c r="F6421">
        <f>(tester_performance3[[#This Row],[post-handle-timestamp]]-tester_performance3[[#This Row],[pre-handle-timestamp]])/1000000</f>
        <v>1.0759000000000001</v>
      </c>
    </row>
    <row r="6422" spans="1:6" hidden="1" x14ac:dyDescent="0.35">
      <c r="A6422" t="s">
        <v>5</v>
      </c>
      <c r="B6422" t="s">
        <v>20</v>
      </c>
      <c r="C6422">
        <v>200</v>
      </c>
      <c r="D6422">
        <v>122850157447600</v>
      </c>
      <c r="E6422">
        <v>122850158400300</v>
      </c>
      <c r="F6422">
        <f>(tester_performance3[[#This Row],[post-handle-timestamp]]-tester_performance3[[#This Row],[pre-handle-timestamp]])/1000000</f>
        <v>0.95269999999999999</v>
      </c>
    </row>
    <row r="6423" spans="1:6" hidden="1" x14ac:dyDescent="0.35">
      <c r="A6423" t="s">
        <v>5</v>
      </c>
      <c r="B6423" t="s">
        <v>21</v>
      </c>
      <c r="C6423">
        <v>200</v>
      </c>
      <c r="D6423">
        <v>122850160398700</v>
      </c>
      <c r="E6423">
        <v>122850161133900</v>
      </c>
      <c r="F6423">
        <f>(tester_performance3[[#This Row],[post-handle-timestamp]]-tester_performance3[[#This Row],[pre-handle-timestamp]])/1000000</f>
        <v>0.73519999999999996</v>
      </c>
    </row>
    <row r="6424" spans="1:6" x14ac:dyDescent="0.35">
      <c r="A6424" t="s">
        <v>5</v>
      </c>
      <c r="B6424" t="s">
        <v>41</v>
      </c>
      <c r="C6424">
        <v>302</v>
      </c>
      <c r="D6424">
        <v>122850162075200</v>
      </c>
      <c r="E6424">
        <v>122850164100100</v>
      </c>
      <c r="F6424">
        <f>(tester_performance3[[#This Row],[post-handle-timestamp]]-tester_performance3[[#This Row],[pre-handle-timestamp]])/1000000</f>
        <v>2.0249000000000001</v>
      </c>
    </row>
    <row r="6425" spans="1:6" x14ac:dyDescent="0.35">
      <c r="A6425" t="s">
        <v>5</v>
      </c>
      <c r="B6425" t="s">
        <v>7</v>
      </c>
      <c r="C6425">
        <v>200</v>
      </c>
      <c r="D6425">
        <v>122850165238500</v>
      </c>
      <c r="E6425">
        <v>122850166440600</v>
      </c>
      <c r="F6425">
        <f>(tester_performance3[[#This Row],[post-handle-timestamp]]-tester_performance3[[#This Row],[pre-handle-timestamp]])/1000000</f>
        <v>1.2020999999999999</v>
      </c>
    </row>
    <row r="6426" spans="1:6" hidden="1" x14ac:dyDescent="0.35">
      <c r="A6426" t="s">
        <v>5</v>
      </c>
      <c r="B6426" t="s">
        <v>8</v>
      </c>
      <c r="C6426">
        <v>200</v>
      </c>
      <c r="D6426">
        <v>122850227355600</v>
      </c>
      <c r="E6426">
        <v>122850228774100</v>
      </c>
      <c r="F6426">
        <f>(tester_performance3[[#This Row],[post-handle-timestamp]]-tester_performance3[[#This Row],[pre-handle-timestamp]])/1000000</f>
        <v>1.4185000000000001</v>
      </c>
    </row>
    <row r="6427" spans="1:6" hidden="1" x14ac:dyDescent="0.35">
      <c r="A6427" t="s">
        <v>5</v>
      </c>
      <c r="B6427" t="s">
        <v>10</v>
      </c>
      <c r="C6427">
        <v>200</v>
      </c>
      <c r="D6427">
        <v>122850230248500</v>
      </c>
      <c r="E6427">
        <v>122850231138400</v>
      </c>
      <c r="F6427">
        <f>(tester_performance3[[#This Row],[post-handle-timestamp]]-tester_performance3[[#This Row],[pre-handle-timestamp]])/1000000</f>
        <v>0.88990000000000002</v>
      </c>
    </row>
    <row r="6428" spans="1:6" hidden="1" x14ac:dyDescent="0.35">
      <c r="A6428" t="s">
        <v>5</v>
      </c>
      <c r="B6428" t="s">
        <v>11</v>
      </c>
      <c r="C6428">
        <v>200</v>
      </c>
      <c r="D6428">
        <v>122850232589700</v>
      </c>
      <c r="E6428">
        <v>122850233695700</v>
      </c>
      <c r="F6428">
        <f>(tester_performance3[[#This Row],[post-handle-timestamp]]-tester_performance3[[#This Row],[pre-handle-timestamp]])/1000000</f>
        <v>1.1060000000000001</v>
      </c>
    </row>
    <row r="6429" spans="1:6" hidden="1" x14ac:dyDescent="0.35">
      <c r="A6429" t="s">
        <v>5</v>
      </c>
      <c r="B6429" t="s">
        <v>12</v>
      </c>
      <c r="C6429">
        <v>200</v>
      </c>
      <c r="D6429">
        <v>122850235023200</v>
      </c>
      <c r="E6429">
        <v>122850235870600</v>
      </c>
      <c r="F6429">
        <f>(tester_performance3[[#This Row],[post-handle-timestamp]]-tester_performance3[[#This Row],[pre-handle-timestamp]])/1000000</f>
        <v>0.84740000000000004</v>
      </c>
    </row>
    <row r="6430" spans="1:6" hidden="1" x14ac:dyDescent="0.35">
      <c r="A6430" t="s">
        <v>5</v>
      </c>
      <c r="B6430" t="s">
        <v>13</v>
      </c>
      <c r="C6430">
        <v>200</v>
      </c>
      <c r="D6430">
        <v>122850237169100</v>
      </c>
      <c r="E6430">
        <v>122850237963000</v>
      </c>
      <c r="F6430">
        <f>(tester_performance3[[#This Row],[post-handle-timestamp]]-tester_performance3[[#This Row],[pre-handle-timestamp]])/1000000</f>
        <v>0.79390000000000005</v>
      </c>
    </row>
    <row r="6431" spans="1:6" hidden="1" x14ac:dyDescent="0.35">
      <c r="A6431" t="s">
        <v>5</v>
      </c>
      <c r="B6431" t="s">
        <v>14</v>
      </c>
      <c r="C6431">
        <v>200</v>
      </c>
      <c r="D6431">
        <v>122850239031400</v>
      </c>
      <c r="E6431">
        <v>122850239827000</v>
      </c>
      <c r="F6431">
        <f>(tester_performance3[[#This Row],[post-handle-timestamp]]-tester_performance3[[#This Row],[pre-handle-timestamp]])/1000000</f>
        <v>0.79559999999999997</v>
      </c>
    </row>
    <row r="6432" spans="1:6" hidden="1" x14ac:dyDescent="0.35">
      <c r="A6432" t="s">
        <v>5</v>
      </c>
      <c r="B6432" t="s">
        <v>9</v>
      </c>
      <c r="C6432">
        <v>200</v>
      </c>
      <c r="D6432">
        <v>122850240944200</v>
      </c>
      <c r="E6432">
        <v>122850241783500</v>
      </c>
      <c r="F6432">
        <f>(tester_performance3[[#This Row],[post-handle-timestamp]]-tester_performance3[[#This Row],[pre-handle-timestamp]])/1000000</f>
        <v>0.83930000000000005</v>
      </c>
    </row>
    <row r="6433" spans="1:6" hidden="1" x14ac:dyDescent="0.35">
      <c r="A6433" t="s">
        <v>5</v>
      </c>
      <c r="B6433" t="s">
        <v>15</v>
      </c>
      <c r="C6433">
        <v>200</v>
      </c>
      <c r="D6433">
        <v>122850243294000</v>
      </c>
      <c r="E6433">
        <v>122850244074000</v>
      </c>
      <c r="F6433">
        <f>(tester_performance3[[#This Row],[post-handle-timestamp]]-tester_performance3[[#This Row],[pre-handle-timestamp]])/1000000</f>
        <v>0.78</v>
      </c>
    </row>
    <row r="6434" spans="1:6" hidden="1" x14ac:dyDescent="0.35">
      <c r="A6434" t="s">
        <v>5</v>
      </c>
      <c r="B6434" t="s">
        <v>16</v>
      </c>
      <c r="C6434">
        <v>200</v>
      </c>
      <c r="D6434">
        <v>122850245137700</v>
      </c>
      <c r="E6434">
        <v>122850245940800</v>
      </c>
      <c r="F6434">
        <f>(tester_performance3[[#This Row],[post-handle-timestamp]]-tester_performance3[[#This Row],[pre-handle-timestamp]])/1000000</f>
        <v>0.80310000000000004</v>
      </c>
    </row>
    <row r="6435" spans="1:6" hidden="1" x14ac:dyDescent="0.35">
      <c r="A6435" t="s">
        <v>5</v>
      </c>
      <c r="B6435" t="s">
        <v>17</v>
      </c>
      <c r="C6435">
        <v>200</v>
      </c>
      <c r="D6435">
        <v>122850247645300</v>
      </c>
      <c r="E6435">
        <v>122850249042300</v>
      </c>
      <c r="F6435">
        <f>(tester_performance3[[#This Row],[post-handle-timestamp]]-tester_performance3[[#This Row],[pre-handle-timestamp]])/1000000</f>
        <v>1.397</v>
      </c>
    </row>
    <row r="6436" spans="1:6" hidden="1" x14ac:dyDescent="0.35">
      <c r="A6436" t="s">
        <v>5</v>
      </c>
      <c r="B6436" t="s">
        <v>18</v>
      </c>
      <c r="C6436">
        <v>200</v>
      </c>
      <c r="D6436">
        <v>122850250983200</v>
      </c>
      <c r="E6436">
        <v>122850251743400</v>
      </c>
      <c r="F6436">
        <f>(tester_performance3[[#This Row],[post-handle-timestamp]]-tester_performance3[[#This Row],[pre-handle-timestamp]])/1000000</f>
        <v>0.76019999999999999</v>
      </c>
    </row>
    <row r="6437" spans="1:6" hidden="1" x14ac:dyDescent="0.35">
      <c r="A6437" t="s">
        <v>5</v>
      </c>
      <c r="B6437" t="s">
        <v>19</v>
      </c>
      <c r="C6437">
        <v>200</v>
      </c>
      <c r="D6437">
        <v>122850252905200</v>
      </c>
      <c r="E6437">
        <v>122850254006500</v>
      </c>
      <c r="F6437">
        <f>(tester_performance3[[#This Row],[post-handle-timestamp]]-tester_performance3[[#This Row],[pre-handle-timestamp]])/1000000</f>
        <v>1.1012999999999999</v>
      </c>
    </row>
    <row r="6438" spans="1:6" hidden="1" x14ac:dyDescent="0.35">
      <c r="A6438" t="s">
        <v>5</v>
      </c>
      <c r="B6438" t="s">
        <v>20</v>
      </c>
      <c r="C6438">
        <v>200</v>
      </c>
      <c r="D6438">
        <v>122850255268800</v>
      </c>
      <c r="E6438">
        <v>122850256062600</v>
      </c>
      <c r="F6438">
        <f>(tester_performance3[[#This Row],[post-handle-timestamp]]-tester_performance3[[#This Row],[pre-handle-timestamp]])/1000000</f>
        <v>0.79379999999999995</v>
      </c>
    </row>
    <row r="6439" spans="1:6" hidden="1" x14ac:dyDescent="0.35">
      <c r="A6439" t="s">
        <v>5</v>
      </c>
      <c r="B6439" t="s">
        <v>21</v>
      </c>
      <c r="C6439">
        <v>200</v>
      </c>
      <c r="D6439">
        <v>122850258036900</v>
      </c>
      <c r="E6439">
        <v>122850258822500</v>
      </c>
      <c r="F6439">
        <f>(tester_performance3[[#This Row],[post-handle-timestamp]]-tester_performance3[[#This Row],[pre-handle-timestamp]])/1000000</f>
        <v>0.78559999999999997</v>
      </c>
    </row>
    <row r="6440" spans="1:6" x14ac:dyDescent="0.35">
      <c r="A6440" t="s">
        <v>5</v>
      </c>
      <c r="B6440" t="s">
        <v>22</v>
      </c>
      <c r="C6440">
        <v>200</v>
      </c>
      <c r="D6440">
        <v>122850260183800</v>
      </c>
      <c r="E6440">
        <v>122850261653000</v>
      </c>
      <c r="F6440">
        <f>(tester_performance3[[#This Row],[post-handle-timestamp]]-tester_performance3[[#This Row],[pre-handle-timestamp]])/1000000</f>
        <v>1.4692000000000001</v>
      </c>
    </row>
    <row r="6441" spans="1:6" hidden="1" x14ac:dyDescent="0.35">
      <c r="A6441" t="s">
        <v>5</v>
      </c>
      <c r="B6441" t="s">
        <v>8</v>
      </c>
      <c r="C6441">
        <v>200</v>
      </c>
      <c r="D6441">
        <v>122850302123800</v>
      </c>
      <c r="E6441">
        <v>122850303086100</v>
      </c>
      <c r="F6441">
        <f>(tester_performance3[[#This Row],[post-handle-timestamp]]-tester_performance3[[#This Row],[pre-handle-timestamp]])/1000000</f>
        <v>0.96230000000000004</v>
      </c>
    </row>
    <row r="6442" spans="1:6" hidden="1" x14ac:dyDescent="0.35">
      <c r="A6442" t="s">
        <v>5</v>
      </c>
      <c r="B6442" t="s">
        <v>10</v>
      </c>
      <c r="C6442">
        <v>200</v>
      </c>
      <c r="D6442">
        <v>122850304499900</v>
      </c>
      <c r="E6442">
        <v>122850305559900</v>
      </c>
      <c r="F6442">
        <f>(tester_performance3[[#This Row],[post-handle-timestamp]]-tester_performance3[[#This Row],[pre-handle-timestamp]])/1000000</f>
        <v>1.06</v>
      </c>
    </row>
    <row r="6443" spans="1:6" hidden="1" x14ac:dyDescent="0.35">
      <c r="A6443" t="s">
        <v>5</v>
      </c>
      <c r="B6443" t="s">
        <v>11</v>
      </c>
      <c r="C6443">
        <v>200</v>
      </c>
      <c r="D6443">
        <v>122850306996500</v>
      </c>
      <c r="E6443">
        <v>122850307757900</v>
      </c>
      <c r="F6443">
        <f>(tester_performance3[[#This Row],[post-handle-timestamp]]-tester_performance3[[#This Row],[pre-handle-timestamp]])/1000000</f>
        <v>0.76139999999999997</v>
      </c>
    </row>
    <row r="6444" spans="1:6" hidden="1" x14ac:dyDescent="0.35">
      <c r="A6444" t="s">
        <v>5</v>
      </c>
      <c r="B6444" t="s">
        <v>12</v>
      </c>
      <c r="C6444">
        <v>200</v>
      </c>
      <c r="D6444">
        <v>122850308796500</v>
      </c>
      <c r="E6444">
        <v>122850309651800</v>
      </c>
      <c r="F6444">
        <f>(tester_performance3[[#This Row],[post-handle-timestamp]]-tester_performance3[[#This Row],[pre-handle-timestamp]])/1000000</f>
        <v>0.85529999999999995</v>
      </c>
    </row>
    <row r="6445" spans="1:6" hidden="1" x14ac:dyDescent="0.35">
      <c r="A6445" t="s">
        <v>5</v>
      </c>
      <c r="B6445" t="s">
        <v>13</v>
      </c>
      <c r="C6445">
        <v>200</v>
      </c>
      <c r="D6445">
        <v>122850311178100</v>
      </c>
      <c r="E6445">
        <v>122850311955500</v>
      </c>
      <c r="F6445">
        <f>(tester_performance3[[#This Row],[post-handle-timestamp]]-tester_performance3[[#This Row],[pre-handle-timestamp]])/1000000</f>
        <v>0.77739999999999998</v>
      </c>
    </row>
    <row r="6446" spans="1:6" hidden="1" x14ac:dyDescent="0.35">
      <c r="A6446" t="s">
        <v>5</v>
      </c>
      <c r="B6446" t="s">
        <v>14</v>
      </c>
      <c r="C6446">
        <v>200</v>
      </c>
      <c r="D6446">
        <v>122850313002900</v>
      </c>
      <c r="E6446">
        <v>122850313775500</v>
      </c>
      <c r="F6446">
        <f>(tester_performance3[[#This Row],[post-handle-timestamp]]-tester_performance3[[#This Row],[pre-handle-timestamp]])/1000000</f>
        <v>0.77259999999999995</v>
      </c>
    </row>
    <row r="6447" spans="1:6" hidden="1" x14ac:dyDescent="0.35">
      <c r="A6447" t="s">
        <v>5</v>
      </c>
      <c r="B6447" t="s">
        <v>9</v>
      </c>
      <c r="C6447">
        <v>200</v>
      </c>
      <c r="D6447">
        <v>122850314828300</v>
      </c>
      <c r="E6447">
        <v>122850315668700</v>
      </c>
      <c r="F6447">
        <f>(tester_performance3[[#This Row],[post-handle-timestamp]]-tester_performance3[[#This Row],[pre-handle-timestamp]])/1000000</f>
        <v>0.84040000000000004</v>
      </c>
    </row>
    <row r="6448" spans="1:6" hidden="1" x14ac:dyDescent="0.35">
      <c r="A6448" t="s">
        <v>5</v>
      </c>
      <c r="B6448" t="s">
        <v>15</v>
      </c>
      <c r="C6448">
        <v>200</v>
      </c>
      <c r="D6448">
        <v>122850317114400</v>
      </c>
      <c r="E6448">
        <v>122850317885500</v>
      </c>
      <c r="F6448">
        <f>(tester_performance3[[#This Row],[post-handle-timestamp]]-tester_performance3[[#This Row],[pre-handle-timestamp]])/1000000</f>
        <v>0.77110000000000001</v>
      </c>
    </row>
    <row r="6449" spans="1:6" hidden="1" x14ac:dyDescent="0.35">
      <c r="A6449" t="s">
        <v>5</v>
      </c>
      <c r="B6449" t="s">
        <v>16</v>
      </c>
      <c r="C6449">
        <v>200</v>
      </c>
      <c r="D6449">
        <v>122850318829200</v>
      </c>
      <c r="E6449">
        <v>122850319616600</v>
      </c>
      <c r="F6449">
        <f>(tester_performance3[[#This Row],[post-handle-timestamp]]-tester_performance3[[#This Row],[pre-handle-timestamp]])/1000000</f>
        <v>0.78739999999999999</v>
      </c>
    </row>
    <row r="6450" spans="1:6" hidden="1" x14ac:dyDescent="0.35">
      <c r="A6450" t="s">
        <v>5</v>
      </c>
      <c r="B6450" t="s">
        <v>17</v>
      </c>
      <c r="C6450">
        <v>200</v>
      </c>
      <c r="D6450">
        <v>122850320928100</v>
      </c>
      <c r="E6450">
        <v>122850321710300</v>
      </c>
      <c r="F6450">
        <f>(tester_performance3[[#This Row],[post-handle-timestamp]]-tester_performance3[[#This Row],[pre-handle-timestamp]])/1000000</f>
        <v>0.78220000000000001</v>
      </c>
    </row>
    <row r="6451" spans="1:6" hidden="1" x14ac:dyDescent="0.35">
      <c r="A6451" t="s">
        <v>5</v>
      </c>
      <c r="B6451" t="s">
        <v>18</v>
      </c>
      <c r="C6451">
        <v>200</v>
      </c>
      <c r="D6451">
        <v>122850323096400</v>
      </c>
      <c r="E6451">
        <v>122850323799200</v>
      </c>
      <c r="F6451">
        <f>(tester_performance3[[#This Row],[post-handle-timestamp]]-tester_performance3[[#This Row],[pre-handle-timestamp]])/1000000</f>
        <v>0.70279999999999998</v>
      </c>
    </row>
    <row r="6452" spans="1:6" hidden="1" x14ac:dyDescent="0.35">
      <c r="A6452" t="s">
        <v>5</v>
      </c>
      <c r="B6452" t="s">
        <v>19</v>
      </c>
      <c r="C6452">
        <v>200</v>
      </c>
      <c r="D6452">
        <v>122850324731100</v>
      </c>
      <c r="E6452">
        <v>122850325527400</v>
      </c>
      <c r="F6452">
        <f>(tester_performance3[[#This Row],[post-handle-timestamp]]-tester_performance3[[#This Row],[pre-handle-timestamp]])/1000000</f>
        <v>0.79630000000000001</v>
      </c>
    </row>
    <row r="6453" spans="1:6" hidden="1" x14ac:dyDescent="0.35">
      <c r="A6453" t="s">
        <v>5</v>
      </c>
      <c r="B6453" t="s">
        <v>20</v>
      </c>
      <c r="C6453">
        <v>200</v>
      </c>
      <c r="D6453">
        <v>122850326605000</v>
      </c>
      <c r="E6453">
        <v>122850327342700</v>
      </c>
      <c r="F6453">
        <f>(tester_performance3[[#This Row],[post-handle-timestamp]]-tester_performance3[[#This Row],[pre-handle-timestamp]])/1000000</f>
        <v>0.73770000000000002</v>
      </c>
    </row>
    <row r="6454" spans="1:6" hidden="1" x14ac:dyDescent="0.35">
      <c r="A6454" t="s">
        <v>5</v>
      </c>
      <c r="B6454" t="s">
        <v>21</v>
      </c>
      <c r="C6454">
        <v>200</v>
      </c>
      <c r="D6454">
        <v>122850329124400</v>
      </c>
      <c r="E6454">
        <v>122850329872800</v>
      </c>
      <c r="F6454">
        <f>(tester_performance3[[#This Row],[post-handle-timestamp]]-tester_performance3[[#This Row],[pre-handle-timestamp]])/1000000</f>
        <v>0.74839999999999995</v>
      </c>
    </row>
    <row r="6455" spans="1:6" x14ac:dyDescent="0.35">
      <c r="A6455" t="s">
        <v>23</v>
      </c>
      <c r="B6455" t="s">
        <v>22</v>
      </c>
      <c r="C6455">
        <v>302</v>
      </c>
      <c r="D6455">
        <v>122850330835100</v>
      </c>
      <c r="E6455">
        <v>122850336320000</v>
      </c>
      <c r="F6455">
        <f>(tester_performance3[[#This Row],[post-handle-timestamp]]-tester_performance3[[#This Row],[pre-handle-timestamp]])/1000000</f>
        <v>5.4848999999999997</v>
      </c>
    </row>
    <row r="6456" spans="1:6" x14ac:dyDescent="0.35">
      <c r="A6456" t="s">
        <v>5</v>
      </c>
      <c r="B6456" t="s">
        <v>6</v>
      </c>
      <c r="C6456">
        <v>302</v>
      </c>
      <c r="D6456">
        <v>122850337492700</v>
      </c>
      <c r="E6456">
        <v>122850338546800</v>
      </c>
      <c r="F6456">
        <f>(tester_performance3[[#This Row],[post-handle-timestamp]]-tester_performance3[[#This Row],[pre-handle-timestamp]])/1000000</f>
        <v>1.0541</v>
      </c>
    </row>
    <row r="6457" spans="1:6" x14ac:dyDescent="0.35">
      <c r="A6457" t="s">
        <v>5</v>
      </c>
      <c r="B6457" t="s">
        <v>7</v>
      </c>
      <c r="C6457">
        <v>200</v>
      </c>
      <c r="D6457">
        <v>122850339524100</v>
      </c>
      <c r="E6457">
        <v>122850340683000</v>
      </c>
      <c r="F6457">
        <f>(tester_performance3[[#This Row],[post-handle-timestamp]]-tester_performance3[[#This Row],[pre-handle-timestamp]])/1000000</f>
        <v>1.1589</v>
      </c>
    </row>
    <row r="6458" spans="1:6" hidden="1" x14ac:dyDescent="0.35">
      <c r="A6458" t="s">
        <v>5</v>
      </c>
      <c r="B6458" t="s">
        <v>8</v>
      </c>
      <c r="C6458">
        <v>200</v>
      </c>
      <c r="D6458">
        <v>122850381958900</v>
      </c>
      <c r="E6458">
        <v>122850382835300</v>
      </c>
      <c r="F6458">
        <f>(tester_performance3[[#This Row],[post-handle-timestamp]]-tester_performance3[[#This Row],[pre-handle-timestamp]])/1000000</f>
        <v>0.87639999999999996</v>
      </c>
    </row>
    <row r="6459" spans="1:6" hidden="1" x14ac:dyDescent="0.35">
      <c r="A6459" t="s">
        <v>5</v>
      </c>
      <c r="B6459" t="s">
        <v>10</v>
      </c>
      <c r="C6459">
        <v>200</v>
      </c>
      <c r="D6459">
        <v>122850384113400</v>
      </c>
      <c r="E6459">
        <v>122850384932100</v>
      </c>
      <c r="F6459">
        <f>(tester_performance3[[#This Row],[post-handle-timestamp]]-tester_performance3[[#This Row],[pre-handle-timestamp]])/1000000</f>
        <v>0.81869999999999998</v>
      </c>
    </row>
    <row r="6460" spans="1:6" hidden="1" x14ac:dyDescent="0.35">
      <c r="A6460" t="s">
        <v>5</v>
      </c>
      <c r="B6460" t="s">
        <v>11</v>
      </c>
      <c r="C6460">
        <v>200</v>
      </c>
      <c r="D6460">
        <v>122850386389800</v>
      </c>
      <c r="E6460">
        <v>122850387370300</v>
      </c>
      <c r="F6460">
        <f>(tester_performance3[[#This Row],[post-handle-timestamp]]-tester_performance3[[#This Row],[pre-handle-timestamp]])/1000000</f>
        <v>0.98050000000000004</v>
      </c>
    </row>
    <row r="6461" spans="1:6" hidden="1" x14ac:dyDescent="0.35">
      <c r="A6461" t="s">
        <v>5</v>
      </c>
      <c r="B6461" t="s">
        <v>12</v>
      </c>
      <c r="C6461">
        <v>200</v>
      </c>
      <c r="D6461">
        <v>122850388656000</v>
      </c>
      <c r="E6461">
        <v>122850389479700</v>
      </c>
      <c r="F6461">
        <f>(tester_performance3[[#This Row],[post-handle-timestamp]]-tester_performance3[[#This Row],[pre-handle-timestamp]])/1000000</f>
        <v>0.82369999999999999</v>
      </c>
    </row>
    <row r="6462" spans="1:6" hidden="1" x14ac:dyDescent="0.35">
      <c r="A6462" t="s">
        <v>5</v>
      </c>
      <c r="B6462" t="s">
        <v>13</v>
      </c>
      <c r="C6462">
        <v>200</v>
      </c>
      <c r="D6462">
        <v>122850390730900</v>
      </c>
      <c r="E6462">
        <v>122850391492500</v>
      </c>
      <c r="F6462">
        <f>(tester_performance3[[#This Row],[post-handle-timestamp]]-tester_performance3[[#This Row],[pre-handle-timestamp]])/1000000</f>
        <v>0.76160000000000005</v>
      </c>
    </row>
    <row r="6463" spans="1:6" hidden="1" x14ac:dyDescent="0.35">
      <c r="A6463" t="s">
        <v>5</v>
      </c>
      <c r="B6463" t="s">
        <v>14</v>
      </c>
      <c r="C6463">
        <v>200</v>
      </c>
      <c r="D6463">
        <v>122850392617300</v>
      </c>
      <c r="E6463">
        <v>122850393393700</v>
      </c>
      <c r="F6463">
        <f>(tester_performance3[[#This Row],[post-handle-timestamp]]-tester_performance3[[#This Row],[pre-handle-timestamp]])/1000000</f>
        <v>0.77639999999999998</v>
      </c>
    </row>
    <row r="6464" spans="1:6" hidden="1" x14ac:dyDescent="0.35">
      <c r="A6464" t="s">
        <v>5</v>
      </c>
      <c r="B6464" t="s">
        <v>9</v>
      </c>
      <c r="C6464">
        <v>200</v>
      </c>
      <c r="D6464">
        <v>122850394568800</v>
      </c>
      <c r="E6464">
        <v>122850395419100</v>
      </c>
      <c r="F6464">
        <f>(tester_performance3[[#This Row],[post-handle-timestamp]]-tester_performance3[[#This Row],[pre-handle-timestamp]])/1000000</f>
        <v>0.85029999999999994</v>
      </c>
    </row>
    <row r="6465" spans="1:6" hidden="1" x14ac:dyDescent="0.35">
      <c r="A6465" t="s">
        <v>5</v>
      </c>
      <c r="B6465" t="s">
        <v>15</v>
      </c>
      <c r="C6465">
        <v>200</v>
      </c>
      <c r="D6465">
        <v>122850396959800</v>
      </c>
      <c r="E6465">
        <v>122850397749100</v>
      </c>
      <c r="F6465">
        <f>(tester_performance3[[#This Row],[post-handle-timestamp]]-tester_performance3[[#This Row],[pre-handle-timestamp]])/1000000</f>
        <v>0.7893</v>
      </c>
    </row>
    <row r="6466" spans="1:6" hidden="1" x14ac:dyDescent="0.35">
      <c r="A6466" t="s">
        <v>5</v>
      </c>
      <c r="B6466" t="s">
        <v>16</v>
      </c>
      <c r="C6466">
        <v>200</v>
      </c>
      <c r="D6466">
        <v>122850398881300</v>
      </c>
      <c r="E6466">
        <v>122850399662200</v>
      </c>
      <c r="F6466">
        <f>(tester_performance3[[#This Row],[post-handle-timestamp]]-tester_performance3[[#This Row],[pre-handle-timestamp]])/1000000</f>
        <v>0.78090000000000004</v>
      </c>
    </row>
    <row r="6467" spans="1:6" hidden="1" x14ac:dyDescent="0.35">
      <c r="A6467" t="s">
        <v>5</v>
      </c>
      <c r="B6467" t="s">
        <v>17</v>
      </c>
      <c r="C6467">
        <v>200</v>
      </c>
      <c r="D6467">
        <v>122850405247700</v>
      </c>
      <c r="E6467">
        <v>122850407318900</v>
      </c>
      <c r="F6467">
        <f>(tester_performance3[[#This Row],[post-handle-timestamp]]-tester_performance3[[#This Row],[pre-handle-timestamp]])/1000000</f>
        <v>2.0712000000000002</v>
      </c>
    </row>
    <row r="6468" spans="1:6" hidden="1" x14ac:dyDescent="0.35">
      <c r="A6468" t="s">
        <v>5</v>
      </c>
      <c r="B6468" t="s">
        <v>18</v>
      </c>
      <c r="C6468">
        <v>200</v>
      </c>
      <c r="D6468">
        <v>122850409769800</v>
      </c>
      <c r="E6468">
        <v>122850410715300</v>
      </c>
      <c r="F6468">
        <f>(tester_performance3[[#This Row],[post-handle-timestamp]]-tester_performance3[[#This Row],[pre-handle-timestamp]])/1000000</f>
        <v>0.94550000000000001</v>
      </c>
    </row>
    <row r="6469" spans="1:6" hidden="1" x14ac:dyDescent="0.35">
      <c r="A6469" t="s">
        <v>5</v>
      </c>
      <c r="B6469" t="s">
        <v>19</v>
      </c>
      <c r="C6469">
        <v>200</v>
      </c>
      <c r="D6469">
        <v>122850412324200</v>
      </c>
      <c r="E6469">
        <v>122850413434500</v>
      </c>
      <c r="F6469">
        <f>(tester_performance3[[#This Row],[post-handle-timestamp]]-tester_performance3[[#This Row],[pre-handle-timestamp]])/1000000</f>
        <v>1.1103000000000001</v>
      </c>
    </row>
    <row r="6470" spans="1:6" hidden="1" x14ac:dyDescent="0.35">
      <c r="A6470" t="s">
        <v>5</v>
      </c>
      <c r="B6470" t="s">
        <v>20</v>
      </c>
      <c r="C6470">
        <v>200</v>
      </c>
      <c r="D6470">
        <v>122850415033300</v>
      </c>
      <c r="E6470">
        <v>122850416044800</v>
      </c>
      <c r="F6470">
        <f>(tester_performance3[[#This Row],[post-handle-timestamp]]-tester_performance3[[#This Row],[pre-handle-timestamp]])/1000000</f>
        <v>1.0115000000000001</v>
      </c>
    </row>
    <row r="6471" spans="1:6" hidden="1" x14ac:dyDescent="0.35">
      <c r="A6471" t="s">
        <v>5</v>
      </c>
      <c r="B6471" t="s">
        <v>21</v>
      </c>
      <c r="C6471">
        <v>200</v>
      </c>
      <c r="D6471">
        <v>122850419612200</v>
      </c>
      <c r="E6471">
        <v>122850420564600</v>
      </c>
      <c r="F6471">
        <f>(tester_performance3[[#This Row],[post-handle-timestamp]]-tester_performance3[[#This Row],[pre-handle-timestamp]])/1000000</f>
        <v>0.95240000000000002</v>
      </c>
    </row>
    <row r="6472" spans="1:6" x14ac:dyDescent="0.35">
      <c r="A6472" t="s">
        <v>5</v>
      </c>
      <c r="B6472" t="s">
        <v>40</v>
      </c>
      <c r="C6472">
        <v>500</v>
      </c>
      <c r="D6472">
        <v>122850422234200</v>
      </c>
      <c r="E6472">
        <v>122850446018500</v>
      </c>
      <c r="F6472">
        <f>(tester_performance3[[#This Row],[post-handle-timestamp]]-tester_performance3[[#This Row],[pre-handle-timestamp]])/1000000</f>
        <v>23.784300000000002</v>
      </c>
    </row>
    <row r="6473" spans="1:6" hidden="1" x14ac:dyDescent="0.35">
      <c r="A6473" t="s">
        <v>5</v>
      </c>
      <c r="B6473" t="s">
        <v>8</v>
      </c>
      <c r="C6473">
        <v>200</v>
      </c>
      <c r="D6473">
        <v>122850570695100</v>
      </c>
      <c r="E6473">
        <v>122850571906400</v>
      </c>
      <c r="F6473">
        <f>(tester_performance3[[#This Row],[post-handle-timestamp]]-tester_performance3[[#This Row],[pre-handle-timestamp]])/1000000</f>
        <v>1.2113</v>
      </c>
    </row>
    <row r="6474" spans="1:6" hidden="1" x14ac:dyDescent="0.35">
      <c r="A6474" t="s">
        <v>5</v>
      </c>
      <c r="B6474" t="s">
        <v>10</v>
      </c>
      <c r="C6474">
        <v>200</v>
      </c>
      <c r="D6474">
        <v>122850573355100</v>
      </c>
      <c r="E6474">
        <v>122850574259400</v>
      </c>
      <c r="F6474">
        <f>(tester_performance3[[#This Row],[post-handle-timestamp]]-tester_performance3[[#This Row],[pre-handle-timestamp]])/1000000</f>
        <v>0.90429999999999999</v>
      </c>
    </row>
    <row r="6475" spans="1:6" hidden="1" x14ac:dyDescent="0.35">
      <c r="A6475" t="s">
        <v>5</v>
      </c>
      <c r="B6475" t="s">
        <v>11</v>
      </c>
      <c r="C6475">
        <v>200</v>
      </c>
      <c r="D6475">
        <v>122850575737400</v>
      </c>
      <c r="E6475">
        <v>122850576586000</v>
      </c>
      <c r="F6475">
        <f>(tester_performance3[[#This Row],[post-handle-timestamp]]-tester_performance3[[#This Row],[pre-handle-timestamp]])/1000000</f>
        <v>0.84860000000000002</v>
      </c>
    </row>
    <row r="6476" spans="1:6" hidden="1" x14ac:dyDescent="0.35">
      <c r="A6476" t="s">
        <v>5</v>
      </c>
      <c r="B6476" t="s">
        <v>12</v>
      </c>
      <c r="C6476">
        <v>200</v>
      </c>
      <c r="D6476">
        <v>122850577739000</v>
      </c>
      <c r="E6476">
        <v>122850578595200</v>
      </c>
      <c r="F6476">
        <f>(tester_performance3[[#This Row],[post-handle-timestamp]]-tester_performance3[[#This Row],[pre-handle-timestamp]])/1000000</f>
        <v>0.85619999999999996</v>
      </c>
    </row>
    <row r="6477" spans="1:6" hidden="1" x14ac:dyDescent="0.35">
      <c r="A6477" t="s">
        <v>5</v>
      </c>
      <c r="B6477" t="s">
        <v>13</v>
      </c>
      <c r="C6477">
        <v>200</v>
      </c>
      <c r="D6477">
        <v>122850579982800</v>
      </c>
      <c r="E6477">
        <v>122850580809600</v>
      </c>
      <c r="F6477">
        <f>(tester_performance3[[#This Row],[post-handle-timestamp]]-tester_performance3[[#This Row],[pre-handle-timestamp]])/1000000</f>
        <v>0.82679999999999998</v>
      </c>
    </row>
    <row r="6478" spans="1:6" hidden="1" x14ac:dyDescent="0.35">
      <c r="A6478" t="s">
        <v>5</v>
      </c>
      <c r="B6478" t="s">
        <v>14</v>
      </c>
      <c r="C6478">
        <v>200</v>
      </c>
      <c r="D6478">
        <v>122850582151700</v>
      </c>
      <c r="E6478">
        <v>122850583165500</v>
      </c>
      <c r="F6478">
        <f>(tester_performance3[[#This Row],[post-handle-timestamp]]-tester_performance3[[#This Row],[pre-handle-timestamp]])/1000000</f>
        <v>1.0138</v>
      </c>
    </row>
    <row r="6479" spans="1:6" hidden="1" x14ac:dyDescent="0.35">
      <c r="A6479" t="s">
        <v>5</v>
      </c>
      <c r="B6479" t="s">
        <v>9</v>
      </c>
      <c r="C6479">
        <v>200</v>
      </c>
      <c r="D6479">
        <v>122850584424000</v>
      </c>
      <c r="E6479">
        <v>122850585358400</v>
      </c>
      <c r="F6479">
        <f>(tester_performance3[[#This Row],[post-handle-timestamp]]-tester_performance3[[#This Row],[pre-handle-timestamp]])/1000000</f>
        <v>0.93440000000000001</v>
      </c>
    </row>
    <row r="6480" spans="1:6" hidden="1" x14ac:dyDescent="0.35">
      <c r="A6480" t="s">
        <v>5</v>
      </c>
      <c r="B6480" t="s">
        <v>15</v>
      </c>
      <c r="C6480">
        <v>200</v>
      </c>
      <c r="D6480">
        <v>122850587285400</v>
      </c>
      <c r="E6480">
        <v>122850588648600</v>
      </c>
      <c r="F6480">
        <f>(tester_performance3[[#This Row],[post-handle-timestamp]]-tester_performance3[[#This Row],[pre-handle-timestamp]])/1000000</f>
        <v>1.3632</v>
      </c>
    </row>
    <row r="6481" spans="1:6" hidden="1" x14ac:dyDescent="0.35">
      <c r="A6481" t="s">
        <v>5</v>
      </c>
      <c r="B6481" t="s">
        <v>16</v>
      </c>
      <c r="C6481">
        <v>200</v>
      </c>
      <c r="D6481">
        <v>122850590231700</v>
      </c>
      <c r="E6481">
        <v>122850591430000</v>
      </c>
      <c r="F6481">
        <f>(tester_performance3[[#This Row],[post-handle-timestamp]]-tester_performance3[[#This Row],[pre-handle-timestamp]])/1000000</f>
        <v>1.1982999999999999</v>
      </c>
    </row>
    <row r="6482" spans="1:6" hidden="1" x14ac:dyDescent="0.35">
      <c r="A6482" t="s">
        <v>5</v>
      </c>
      <c r="B6482" t="s">
        <v>17</v>
      </c>
      <c r="C6482">
        <v>200</v>
      </c>
      <c r="D6482">
        <v>122850593324700</v>
      </c>
      <c r="E6482">
        <v>122850594575800</v>
      </c>
      <c r="F6482">
        <f>(tester_performance3[[#This Row],[post-handle-timestamp]]-tester_performance3[[#This Row],[pre-handle-timestamp]])/1000000</f>
        <v>1.2511000000000001</v>
      </c>
    </row>
    <row r="6483" spans="1:6" hidden="1" x14ac:dyDescent="0.35">
      <c r="A6483" t="s">
        <v>5</v>
      </c>
      <c r="B6483" t="s">
        <v>18</v>
      </c>
      <c r="C6483">
        <v>200</v>
      </c>
      <c r="D6483">
        <v>122850596527300</v>
      </c>
      <c r="E6483">
        <v>122850597693500</v>
      </c>
      <c r="F6483">
        <f>(tester_performance3[[#This Row],[post-handle-timestamp]]-tester_performance3[[#This Row],[pre-handle-timestamp]])/1000000</f>
        <v>1.1661999999999999</v>
      </c>
    </row>
    <row r="6484" spans="1:6" hidden="1" x14ac:dyDescent="0.35">
      <c r="A6484" t="s">
        <v>5</v>
      </c>
      <c r="B6484" t="s">
        <v>19</v>
      </c>
      <c r="C6484">
        <v>200</v>
      </c>
      <c r="D6484">
        <v>122850599036300</v>
      </c>
      <c r="E6484">
        <v>122850600123400</v>
      </c>
      <c r="F6484">
        <f>(tester_performance3[[#This Row],[post-handle-timestamp]]-tester_performance3[[#This Row],[pre-handle-timestamp]])/1000000</f>
        <v>1.0871</v>
      </c>
    </row>
    <row r="6485" spans="1:6" hidden="1" x14ac:dyDescent="0.35">
      <c r="A6485" t="s">
        <v>5</v>
      </c>
      <c r="B6485" t="s">
        <v>20</v>
      </c>
      <c r="C6485">
        <v>200</v>
      </c>
      <c r="D6485">
        <v>122850601531400</v>
      </c>
      <c r="E6485">
        <v>122850602634200</v>
      </c>
      <c r="F6485">
        <f>(tester_performance3[[#This Row],[post-handle-timestamp]]-tester_performance3[[#This Row],[pre-handle-timestamp]])/1000000</f>
        <v>1.1028</v>
      </c>
    </row>
    <row r="6486" spans="1:6" hidden="1" x14ac:dyDescent="0.35">
      <c r="A6486" t="s">
        <v>5</v>
      </c>
      <c r="B6486" t="s">
        <v>21</v>
      </c>
      <c r="C6486">
        <v>200</v>
      </c>
      <c r="D6486">
        <v>122850604868800</v>
      </c>
      <c r="E6486">
        <v>122850605719700</v>
      </c>
      <c r="F6486">
        <f>(tester_performance3[[#This Row],[post-handle-timestamp]]-tester_performance3[[#This Row],[pre-handle-timestamp]])/1000000</f>
        <v>0.85089999999999999</v>
      </c>
    </row>
    <row r="6487" spans="1:6" x14ac:dyDescent="0.35">
      <c r="A6487" t="s">
        <v>5</v>
      </c>
      <c r="B6487" t="s">
        <v>41</v>
      </c>
      <c r="C6487">
        <v>302</v>
      </c>
      <c r="D6487">
        <v>122850606777400</v>
      </c>
      <c r="E6487">
        <v>122850609745700</v>
      </c>
      <c r="F6487">
        <f>(tester_performance3[[#This Row],[post-handle-timestamp]]-tester_performance3[[#This Row],[pre-handle-timestamp]])/1000000</f>
        <v>2.9683000000000002</v>
      </c>
    </row>
    <row r="6488" spans="1:6" x14ac:dyDescent="0.35">
      <c r="A6488" t="s">
        <v>5</v>
      </c>
      <c r="B6488" t="s">
        <v>7</v>
      </c>
      <c r="C6488">
        <v>200</v>
      </c>
      <c r="D6488">
        <v>122850611070900</v>
      </c>
      <c r="E6488">
        <v>122850612723100</v>
      </c>
      <c r="F6488">
        <f>(tester_performance3[[#This Row],[post-handle-timestamp]]-tester_performance3[[#This Row],[pre-handle-timestamp]])/1000000</f>
        <v>1.6521999999999999</v>
      </c>
    </row>
    <row r="6489" spans="1:6" hidden="1" x14ac:dyDescent="0.35">
      <c r="A6489" t="s">
        <v>5</v>
      </c>
      <c r="B6489" t="s">
        <v>8</v>
      </c>
      <c r="C6489">
        <v>200</v>
      </c>
      <c r="D6489">
        <v>122850658357200</v>
      </c>
      <c r="E6489">
        <v>122850659281400</v>
      </c>
      <c r="F6489">
        <f>(tester_performance3[[#This Row],[post-handle-timestamp]]-tester_performance3[[#This Row],[pre-handle-timestamp]])/1000000</f>
        <v>0.92420000000000002</v>
      </c>
    </row>
    <row r="6490" spans="1:6" hidden="1" x14ac:dyDescent="0.35">
      <c r="A6490" t="s">
        <v>5</v>
      </c>
      <c r="B6490" t="s">
        <v>10</v>
      </c>
      <c r="C6490">
        <v>200</v>
      </c>
      <c r="D6490">
        <v>122850660450200</v>
      </c>
      <c r="E6490">
        <v>122850661301800</v>
      </c>
      <c r="F6490">
        <f>(tester_performance3[[#This Row],[post-handle-timestamp]]-tester_performance3[[#This Row],[pre-handle-timestamp]])/1000000</f>
        <v>0.85160000000000002</v>
      </c>
    </row>
    <row r="6491" spans="1:6" hidden="1" x14ac:dyDescent="0.35">
      <c r="A6491" t="s">
        <v>5</v>
      </c>
      <c r="B6491" t="s">
        <v>11</v>
      </c>
      <c r="C6491">
        <v>200</v>
      </c>
      <c r="D6491">
        <v>122850662689400</v>
      </c>
      <c r="E6491">
        <v>122850663459400</v>
      </c>
      <c r="F6491">
        <f>(tester_performance3[[#This Row],[post-handle-timestamp]]-tester_performance3[[#This Row],[pre-handle-timestamp]])/1000000</f>
        <v>0.77</v>
      </c>
    </row>
    <row r="6492" spans="1:6" hidden="1" x14ac:dyDescent="0.35">
      <c r="A6492" t="s">
        <v>5</v>
      </c>
      <c r="B6492" t="s">
        <v>12</v>
      </c>
      <c r="C6492">
        <v>200</v>
      </c>
      <c r="D6492">
        <v>122850665055700</v>
      </c>
      <c r="E6492">
        <v>122850665895500</v>
      </c>
      <c r="F6492">
        <f>(tester_performance3[[#This Row],[post-handle-timestamp]]-tester_performance3[[#This Row],[pre-handle-timestamp]])/1000000</f>
        <v>0.83979999999999999</v>
      </c>
    </row>
    <row r="6493" spans="1:6" hidden="1" x14ac:dyDescent="0.35">
      <c r="A6493" t="s">
        <v>5</v>
      </c>
      <c r="B6493" t="s">
        <v>13</v>
      </c>
      <c r="C6493">
        <v>200</v>
      </c>
      <c r="D6493">
        <v>122850667100700</v>
      </c>
      <c r="E6493">
        <v>122850667882100</v>
      </c>
      <c r="F6493">
        <f>(tester_performance3[[#This Row],[post-handle-timestamp]]-tester_performance3[[#This Row],[pre-handle-timestamp]])/1000000</f>
        <v>0.78139999999999998</v>
      </c>
    </row>
    <row r="6494" spans="1:6" hidden="1" x14ac:dyDescent="0.35">
      <c r="A6494" t="s">
        <v>5</v>
      </c>
      <c r="B6494" t="s">
        <v>14</v>
      </c>
      <c r="C6494">
        <v>200</v>
      </c>
      <c r="D6494">
        <v>122850668880600</v>
      </c>
      <c r="E6494">
        <v>122850669642400</v>
      </c>
      <c r="F6494">
        <f>(tester_performance3[[#This Row],[post-handle-timestamp]]-tester_performance3[[#This Row],[pre-handle-timestamp]])/1000000</f>
        <v>0.76180000000000003</v>
      </c>
    </row>
    <row r="6495" spans="1:6" hidden="1" x14ac:dyDescent="0.35">
      <c r="A6495" t="s">
        <v>5</v>
      </c>
      <c r="B6495" t="s">
        <v>9</v>
      </c>
      <c r="C6495">
        <v>200</v>
      </c>
      <c r="D6495">
        <v>122850670770800</v>
      </c>
      <c r="E6495">
        <v>122850671688500</v>
      </c>
      <c r="F6495">
        <f>(tester_performance3[[#This Row],[post-handle-timestamp]]-tester_performance3[[#This Row],[pre-handle-timestamp]])/1000000</f>
        <v>0.91769999999999996</v>
      </c>
    </row>
    <row r="6496" spans="1:6" hidden="1" x14ac:dyDescent="0.35">
      <c r="A6496" t="s">
        <v>5</v>
      </c>
      <c r="B6496" t="s">
        <v>15</v>
      </c>
      <c r="C6496">
        <v>200</v>
      </c>
      <c r="D6496">
        <v>122850673374200</v>
      </c>
      <c r="E6496">
        <v>122850674216800</v>
      </c>
      <c r="F6496">
        <f>(tester_performance3[[#This Row],[post-handle-timestamp]]-tester_performance3[[#This Row],[pre-handle-timestamp]])/1000000</f>
        <v>0.84260000000000002</v>
      </c>
    </row>
    <row r="6497" spans="1:6" hidden="1" x14ac:dyDescent="0.35">
      <c r="A6497" t="s">
        <v>5</v>
      </c>
      <c r="B6497" t="s">
        <v>16</v>
      </c>
      <c r="C6497">
        <v>200</v>
      </c>
      <c r="D6497">
        <v>122850675314500</v>
      </c>
      <c r="E6497">
        <v>122850676105700</v>
      </c>
      <c r="F6497">
        <f>(tester_performance3[[#This Row],[post-handle-timestamp]]-tester_performance3[[#This Row],[pre-handle-timestamp]])/1000000</f>
        <v>0.79120000000000001</v>
      </c>
    </row>
    <row r="6498" spans="1:6" hidden="1" x14ac:dyDescent="0.35">
      <c r="A6498" t="s">
        <v>5</v>
      </c>
      <c r="B6498" t="s">
        <v>17</v>
      </c>
      <c r="C6498">
        <v>200</v>
      </c>
      <c r="D6498">
        <v>122850677551700</v>
      </c>
      <c r="E6498">
        <v>122850678381200</v>
      </c>
      <c r="F6498">
        <f>(tester_performance3[[#This Row],[post-handle-timestamp]]-tester_performance3[[#This Row],[pre-handle-timestamp]])/1000000</f>
        <v>0.82950000000000002</v>
      </c>
    </row>
    <row r="6499" spans="1:6" hidden="1" x14ac:dyDescent="0.35">
      <c r="A6499" t="s">
        <v>5</v>
      </c>
      <c r="B6499" t="s">
        <v>18</v>
      </c>
      <c r="C6499">
        <v>200</v>
      </c>
      <c r="D6499">
        <v>122850680046100</v>
      </c>
      <c r="E6499">
        <v>122850680916400</v>
      </c>
      <c r="F6499">
        <f>(tester_performance3[[#This Row],[post-handle-timestamp]]-tester_performance3[[#This Row],[pre-handle-timestamp]])/1000000</f>
        <v>0.87029999999999996</v>
      </c>
    </row>
    <row r="6500" spans="1:6" hidden="1" x14ac:dyDescent="0.35">
      <c r="A6500" t="s">
        <v>5</v>
      </c>
      <c r="B6500" t="s">
        <v>19</v>
      </c>
      <c r="C6500">
        <v>200</v>
      </c>
      <c r="D6500">
        <v>122850682216800</v>
      </c>
      <c r="E6500">
        <v>122850683001000</v>
      </c>
      <c r="F6500">
        <f>(tester_performance3[[#This Row],[post-handle-timestamp]]-tester_performance3[[#This Row],[pre-handle-timestamp]])/1000000</f>
        <v>0.78420000000000001</v>
      </c>
    </row>
    <row r="6501" spans="1:6" hidden="1" x14ac:dyDescent="0.35">
      <c r="A6501" t="s">
        <v>5</v>
      </c>
      <c r="B6501" t="s">
        <v>20</v>
      </c>
      <c r="C6501">
        <v>200</v>
      </c>
      <c r="D6501">
        <v>122850684106600</v>
      </c>
      <c r="E6501">
        <v>122850684865400</v>
      </c>
      <c r="F6501">
        <f>(tester_performance3[[#This Row],[post-handle-timestamp]]-tester_performance3[[#This Row],[pre-handle-timestamp]])/1000000</f>
        <v>0.75880000000000003</v>
      </c>
    </row>
    <row r="6502" spans="1:6" hidden="1" x14ac:dyDescent="0.35">
      <c r="A6502" t="s">
        <v>5</v>
      </c>
      <c r="B6502" t="s">
        <v>21</v>
      </c>
      <c r="C6502">
        <v>200</v>
      </c>
      <c r="D6502">
        <v>122850686789700</v>
      </c>
      <c r="E6502">
        <v>122850687570000</v>
      </c>
      <c r="F6502">
        <f>(tester_performance3[[#This Row],[post-handle-timestamp]]-tester_performance3[[#This Row],[pre-handle-timestamp]])/1000000</f>
        <v>0.78029999999999999</v>
      </c>
    </row>
    <row r="6503" spans="1:6" x14ac:dyDescent="0.35">
      <c r="A6503" t="s">
        <v>5</v>
      </c>
      <c r="B6503" t="s">
        <v>40</v>
      </c>
      <c r="C6503">
        <v>500</v>
      </c>
      <c r="D6503">
        <v>122850688719300</v>
      </c>
      <c r="E6503">
        <v>122850706410600</v>
      </c>
      <c r="F6503">
        <f>(tester_performance3[[#This Row],[post-handle-timestamp]]-tester_performance3[[#This Row],[pre-handle-timestamp]])/1000000</f>
        <v>17.691299999999998</v>
      </c>
    </row>
    <row r="6504" spans="1:6" hidden="1" x14ac:dyDescent="0.35">
      <c r="A6504" t="s">
        <v>5</v>
      </c>
      <c r="B6504" t="s">
        <v>8</v>
      </c>
      <c r="C6504">
        <v>200</v>
      </c>
      <c r="D6504">
        <v>122850765028200</v>
      </c>
      <c r="E6504">
        <v>122850765943700</v>
      </c>
      <c r="F6504">
        <f>(tester_performance3[[#This Row],[post-handle-timestamp]]-tester_performance3[[#This Row],[pre-handle-timestamp]])/1000000</f>
        <v>0.91549999999999998</v>
      </c>
    </row>
    <row r="6505" spans="1:6" hidden="1" x14ac:dyDescent="0.35">
      <c r="A6505" t="s">
        <v>5</v>
      </c>
      <c r="B6505" t="s">
        <v>10</v>
      </c>
      <c r="C6505">
        <v>200</v>
      </c>
      <c r="D6505">
        <v>122850767235900</v>
      </c>
      <c r="E6505">
        <v>122850768076900</v>
      </c>
      <c r="F6505">
        <f>(tester_performance3[[#This Row],[post-handle-timestamp]]-tester_performance3[[#This Row],[pre-handle-timestamp]])/1000000</f>
        <v>0.84099999999999997</v>
      </c>
    </row>
    <row r="6506" spans="1:6" hidden="1" x14ac:dyDescent="0.35">
      <c r="A6506" t="s">
        <v>5</v>
      </c>
      <c r="B6506" t="s">
        <v>11</v>
      </c>
      <c r="C6506">
        <v>200</v>
      </c>
      <c r="D6506">
        <v>122850769546800</v>
      </c>
      <c r="E6506">
        <v>122850770362500</v>
      </c>
      <c r="F6506">
        <f>(tester_performance3[[#This Row],[post-handle-timestamp]]-tester_performance3[[#This Row],[pre-handle-timestamp]])/1000000</f>
        <v>0.81569999999999998</v>
      </c>
    </row>
    <row r="6507" spans="1:6" hidden="1" x14ac:dyDescent="0.35">
      <c r="A6507" t="s">
        <v>5</v>
      </c>
      <c r="B6507" t="s">
        <v>12</v>
      </c>
      <c r="C6507">
        <v>200</v>
      </c>
      <c r="D6507">
        <v>122850771419100</v>
      </c>
      <c r="E6507">
        <v>122850772299500</v>
      </c>
      <c r="F6507">
        <f>(tester_performance3[[#This Row],[post-handle-timestamp]]-tester_performance3[[#This Row],[pre-handle-timestamp]])/1000000</f>
        <v>0.88039999999999996</v>
      </c>
    </row>
    <row r="6508" spans="1:6" hidden="1" x14ac:dyDescent="0.35">
      <c r="A6508" t="s">
        <v>5</v>
      </c>
      <c r="B6508" t="s">
        <v>13</v>
      </c>
      <c r="C6508">
        <v>200</v>
      </c>
      <c r="D6508">
        <v>122850773869700</v>
      </c>
      <c r="E6508">
        <v>122850774847000</v>
      </c>
      <c r="F6508">
        <f>(tester_performance3[[#This Row],[post-handle-timestamp]]-tester_performance3[[#This Row],[pre-handle-timestamp]])/1000000</f>
        <v>0.97729999999999995</v>
      </c>
    </row>
    <row r="6509" spans="1:6" hidden="1" x14ac:dyDescent="0.35">
      <c r="A6509" t="s">
        <v>5</v>
      </c>
      <c r="B6509" t="s">
        <v>14</v>
      </c>
      <c r="C6509">
        <v>200</v>
      </c>
      <c r="D6509">
        <v>122850776015300</v>
      </c>
      <c r="E6509">
        <v>122850776911100</v>
      </c>
      <c r="F6509">
        <f>(tester_performance3[[#This Row],[post-handle-timestamp]]-tester_performance3[[#This Row],[pre-handle-timestamp]])/1000000</f>
        <v>0.89580000000000004</v>
      </c>
    </row>
    <row r="6510" spans="1:6" hidden="1" x14ac:dyDescent="0.35">
      <c r="A6510" t="s">
        <v>5</v>
      </c>
      <c r="B6510" t="s">
        <v>9</v>
      </c>
      <c r="C6510">
        <v>200</v>
      </c>
      <c r="D6510">
        <v>122850778129300</v>
      </c>
      <c r="E6510">
        <v>122850778988600</v>
      </c>
      <c r="F6510">
        <f>(tester_performance3[[#This Row],[post-handle-timestamp]]-tester_performance3[[#This Row],[pre-handle-timestamp]])/1000000</f>
        <v>0.85929999999999995</v>
      </c>
    </row>
    <row r="6511" spans="1:6" hidden="1" x14ac:dyDescent="0.35">
      <c r="A6511" t="s">
        <v>5</v>
      </c>
      <c r="B6511" t="s">
        <v>15</v>
      </c>
      <c r="C6511">
        <v>200</v>
      </c>
      <c r="D6511">
        <v>122850780565400</v>
      </c>
      <c r="E6511">
        <v>122850781367700</v>
      </c>
      <c r="F6511">
        <f>(tester_performance3[[#This Row],[post-handle-timestamp]]-tester_performance3[[#This Row],[pre-handle-timestamp]])/1000000</f>
        <v>0.80230000000000001</v>
      </c>
    </row>
    <row r="6512" spans="1:6" hidden="1" x14ac:dyDescent="0.35">
      <c r="A6512" t="s">
        <v>5</v>
      </c>
      <c r="B6512" t="s">
        <v>16</v>
      </c>
      <c r="C6512">
        <v>200</v>
      </c>
      <c r="D6512">
        <v>122850782526800</v>
      </c>
      <c r="E6512">
        <v>122850783407400</v>
      </c>
      <c r="F6512">
        <f>(tester_performance3[[#This Row],[post-handle-timestamp]]-tester_performance3[[#This Row],[pre-handle-timestamp]])/1000000</f>
        <v>0.88060000000000005</v>
      </c>
    </row>
    <row r="6513" spans="1:6" hidden="1" x14ac:dyDescent="0.35">
      <c r="A6513" t="s">
        <v>5</v>
      </c>
      <c r="B6513" t="s">
        <v>17</v>
      </c>
      <c r="C6513">
        <v>200</v>
      </c>
      <c r="D6513">
        <v>122850784820100</v>
      </c>
      <c r="E6513">
        <v>122850785722400</v>
      </c>
      <c r="F6513">
        <f>(tester_performance3[[#This Row],[post-handle-timestamp]]-tester_performance3[[#This Row],[pre-handle-timestamp]])/1000000</f>
        <v>0.90229999999999999</v>
      </c>
    </row>
    <row r="6514" spans="1:6" hidden="1" x14ac:dyDescent="0.35">
      <c r="A6514" t="s">
        <v>5</v>
      </c>
      <c r="B6514" t="s">
        <v>18</v>
      </c>
      <c r="C6514">
        <v>200</v>
      </c>
      <c r="D6514">
        <v>122850787250100</v>
      </c>
      <c r="E6514">
        <v>122850788058300</v>
      </c>
      <c r="F6514">
        <f>(tester_performance3[[#This Row],[post-handle-timestamp]]-tester_performance3[[#This Row],[pre-handle-timestamp]])/1000000</f>
        <v>0.80820000000000003</v>
      </c>
    </row>
    <row r="6515" spans="1:6" hidden="1" x14ac:dyDescent="0.35">
      <c r="A6515" t="s">
        <v>5</v>
      </c>
      <c r="B6515" t="s">
        <v>19</v>
      </c>
      <c r="C6515">
        <v>200</v>
      </c>
      <c r="D6515">
        <v>122850789174100</v>
      </c>
      <c r="E6515">
        <v>122850789913500</v>
      </c>
      <c r="F6515">
        <f>(tester_performance3[[#This Row],[post-handle-timestamp]]-tester_performance3[[#This Row],[pre-handle-timestamp]])/1000000</f>
        <v>0.73939999999999995</v>
      </c>
    </row>
    <row r="6516" spans="1:6" hidden="1" x14ac:dyDescent="0.35">
      <c r="A6516" t="s">
        <v>5</v>
      </c>
      <c r="B6516" t="s">
        <v>20</v>
      </c>
      <c r="C6516">
        <v>200</v>
      </c>
      <c r="D6516">
        <v>122850791058000</v>
      </c>
      <c r="E6516">
        <v>122850791796400</v>
      </c>
      <c r="F6516">
        <f>(tester_performance3[[#This Row],[post-handle-timestamp]]-tester_performance3[[#This Row],[pre-handle-timestamp]])/1000000</f>
        <v>0.73839999999999995</v>
      </c>
    </row>
    <row r="6517" spans="1:6" hidden="1" x14ac:dyDescent="0.35">
      <c r="A6517" t="s">
        <v>5</v>
      </c>
      <c r="B6517" t="s">
        <v>21</v>
      </c>
      <c r="C6517">
        <v>200</v>
      </c>
      <c r="D6517">
        <v>122850793654000</v>
      </c>
      <c r="E6517">
        <v>122850794421600</v>
      </c>
      <c r="F6517">
        <f>(tester_performance3[[#This Row],[post-handle-timestamp]]-tester_performance3[[#This Row],[pre-handle-timestamp]])/1000000</f>
        <v>0.76759999999999995</v>
      </c>
    </row>
    <row r="6518" spans="1:6" x14ac:dyDescent="0.35">
      <c r="A6518" t="s">
        <v>5</v>
      </c>
      <c r="B6518" t="s">
        <v>6</v>
      </c>
      <c r="C6518">
        <v>302</v>
      </c>
      <c r="D6518">
        <v>122853861270600</v>
      </c>
      <c r="E6518">
        <v>122853863856800</v>
      </c>
      <c r="F6518">
        <f>(tester_performance3[[#This Row],[post-handle-timestamp]]-tester_performance3[[#This Row],[pre-handle-timestamp]])/1000000</f>
        <v>2.5861999999999998</v>
      </c>
    </row>
    <row r="6519" spans="1:6" x14ac:dyDescent="0.35">
      <c r="A6519" t="s">
        <v>5</v>
      </c>
      <c r="B6519" t="s">
        <v>7</v>
      </c>
      <c r="C6519">
        <v>200</v>
      </c>
      <c r="D6519">
        <v>122853866406000</v>
      </c>
      <c r="E6519">
        <v>122853867964200</v>
      </c>
      <c r="F6519">
        <f>(tester_performance3[[#This Row],[post-handle-timestamp]]-tester_performance3[[#This Row],[pre-handle-timestamp]])/1000000</f>
        <v>1.5582</v>
      </c>
    </row>
    <row r="6520" spans="1:6" hidden="1" x14ac:dyDescent="0.35">
      <c r="A6520" t="s">
        <v>5</v>
      </c>
      <c r="B6520" t="s">
        <v>8</v>
      </c>
      <c r="C6520">
        <v>200</v>
      </c>
      <c r="D6520">
        <v>122854001746700</v>
      </c>
      <c r="E6520">
        <v>122854002890800</v>
      </c>
      <c r="F6520">
        <f>(tester_performance3[[#This Row],[post-handle-timestamp]]-tester_performance3[[#This Row],[pre-handle-timestamp]])/1000000</f>
        <v>1.1440999999999999</v>
      </c>
    </row>
    <row r="6521" spans="1:6" hidden="1" x14ac:dyDescent="0.35">
      <c r="A6521" t="s">
        <v>5</v>
      </c>
      <c r="B6521" t="s">
        <v>10</v>
      </c>
      <c r="C6521">
        <v>200</v>
      </c>
      <c r="D6521">
        <v>122854004382400</v>
      </c>
      <c r="E6521">
        <v>122854005329000</v>
      </c>
      <c r="F6521">
        <f>(tester_performance3[[#This Row],[post-handle-timestamp]]-tester_performance3[[#This Row],[pre-handle-timestamp]])/1000000</f>
        <v>0.9466</v>
      </c>
    </row>
    <row r="6522" spans="1:6" hidden="1" x14ac:dyDescent="0.35">
      <c r="A6522" t="s">
        <v>5</v>
      </c>
      <c r="B6522" t="s">
        <v>11</v>
      </c>
      <c r="C6522">
        <v>200</v>
      </c>
      <c r="D6522">
        <v>122854006849700</v>
      </c>
      <c r="E6522">
        <v>122854007682000</v>
      </c>
      <c r="F6522">
        <f>(tester_performance3[[#This Row],[post-handle-timestamp]]-tester_performance3[[#This Row],[pre-handle-timestamp]])/1000000</f>
        <v>0.83230000000000004</v>
      </c>
    </row>
    <row r="6523" spans="1:6" hidden="1" x14ac:dyDescent="0.35">
      <c r="A6523" t="s">
        <v>5</v>
      </c>
      <c r="B6523" t="s">
        <v>12</v>
      </c>
      <c r="C6523">
        <v>200</v>
      </c>
      <c r="D6523">
        <v>122854008908500</v>
      </c>
      <c r="E6523">
        <v>122854009847900</v>
      </c>
      <c r="F6523">
        <f>(tester_performance3[[#This Row],[post-handle-timestamp]]-tester_performance3[[#This Row],[pre-handle-timestamp]])/1000000</f>
        <v>0.93940000000000001</v>
      </c>
    </row>
    <row r="6524" spans="1:6" hidden="1" x14ac:dyDescent="0.35">
      <c r="A6524" t="s">
        <v>5</v>
      </c>
      <c r="B6524" t="s">
        <v>13</v>
      </c>
      <c r="C6524">
        <v>200</v>
      </c>
      <c r="D6524">
        <v>122854011115700</v>
      </c>
      <c r="E6524">
        <v>122854011897000</v>
      </c>
      <c r="F6524">
        <f>(tester_performance3[[#This Row],[post-handle-timestamp]]-tester_performance3[[#This Row],[pre-handle-timestamp]])/1000000</f>
        <v>0.78129999999999999</v>
      </c>
    </row>
    <row r="6525" spans="1:6" hidden="1" x14ac:dyDescent="0.35">
      <c r="A6525" t="s">
        <v>5</v>
      </c>
      <c r="B6525" t="s">
        <v>14</v>
      </c>
      <c r="C6525">
        <v>200</v>
      </c>
      <c r="D6525">
        <v>122854012882700</v>
      </c>
      <c r="E6525">
        <v>122854013626400</v>
      </c>
      <c r="F6525">
        <f>(tester_performance3[[#This Row],[post-handle-timestamp]]-tester_performance3[[#This Row],[pre-handle-timestamp]])/1000000</f>
        <v>0.74370000000000003</v>
      </c>
    </row>
    <row r="6526" spans="1:6" hidden="1" x14ac:dyDescent="0.35">
      <c r="A6526" t="s">
        <v>5</v>
      </c>
      <c r="B6526" t="s">
        <v>19</v>
      </c>
      <c r="C6526">
        <v>200</v>
      </c>
      <c r="D6526">
        <v>122854014647300</v>
      </c>
      <c r="E6526">
        <v>122854015400700</v>
      </c>
      <c r="F6526">
        <f>(tester_performance3[[#This Row],[post-handle-timestamp]]-tester_performance3[[#This Row],[pre-handle-timestamp]])/1000000</f>
        <v>0.75339999999999996</v>
      </c>
    </row>
    <row r="6527" spans="1:6" hidden="1" x14ac:dyDescent="0.35">
      <c r="A6527" t="s">
        <v>5</v>
      </c>
      <c r="B6527" t="s">
        <v>9</v>
      </c>
      <c r="C6527">
        <v>200</v>
      </c>
      <c r="D6527">
        <v>122854016588100</v>
      </c>
      <c r="E6527">
        <v>122854017558900</v>
      </c>
      <c r="F6527">
        <f>(tester_performance3[[#This Row],[post-handle-timestamp]]-tester_performance3[[#This Row],[pre-handle-timestamp]])/1000000</f>
        <v>0.9708</v>
      </c>
    </row>
    <row r="6528" spans="1:6" hidden="1" x14ac:dyDescent="0.35">
      <c r="A6528" t="s">
        <v>5</v>
      </c>
      <c r="B6528" t="s">
        <v>15</v>
      </c>
      <c r="C6528">
        <v>200</v>
      </c>
      <c r="D6528">
        <v>122854019998400</v>
      </c>
      <c r="E6528">
        <v>122854020841700</v>
      </c>
      <c r="F6528">
        <f>(tester_performance3[[#This Row],[post-handle-timestamp]]-tester_performance3[[#This Row],[pre-handle-timestamp]])/1000000</f>
        <v>0.84330000000000005</v>
      </c>
    </row>
    <row r="6529" spans="1:6" hidden="1" x14ac:dyDescent="0.35">
      <c r="A6529" t="s">
        <v>5</v>
      </c>
      <c r="B6529" t="s">
        <v>16</v>
      </c>
      <c r="C6529">
        <v>200</v>
      </c>
      <c r="D6529">
        <v>122854022184300</v>
      </c>
      <c r="E6529">
        <v>122854023124800</v>
      </c>
      <c r="F6529">
        <f>(tester_performance3[[#This Row],[post-handle-timestamp]]-tester_performance3[[#This Row],[pre-handle-timestamp]])/1000000</f>
        <v>0.9405</v>
      </c>
    </row>
    <row r="6530" spans="1:6" hidden="1" x14ac:dyDescent="0.35">
      <c r="A6530" t="s">
        <v>5</v>
      </c>
      <c r="B6530" t="s">
        <v>17</v>
      </c>
      <c r="C6530">
        <v>200</v>
      </c>
      <c r="D6530">
        <v>122854024913900</v>
      </c>
      <c r="E6530">
        <v>122854025898600</v>
      </c>
      <c r="F6530">
        <f>(tester_performance3[[#This Row],[post-handle-timestamp]]-tester_performance3[[#This Row],[pre-handle-timestamp]])/1000000</f>
        <v>0.98470000000000002</v>
      </c>
    </row>
    <row r="6531" spans="1:6" hidden="1" x14ac:dyDescent="0.35">
      <c r="A6531" t="s">
        <v>5</v>
      </c>
      <c r="B6531" t="s">
        <v>18</v>
      </c>
      <c r="C6531">
        <v>200</v>
      </c>
      <c r="D6531">
        <v>122854028174900</v>
      </c>
      <c r="E6531">
        <v>122854029690100</v>
      </c>
      <c r="F6531">
        <f>(tester_performance3[[#This Row],[post-handle-timestamp]]-tester_performance3[[#This Row],[pre-handle-timestamp]])/1000000</f>
        <v>1.5152000000000001</v>
      </c>
    </row>
    <row r="6532" spans="1:6" hidden="1" x14ac:dyDescent="0.35">
      <c r="A6532" t="s">
        <v>5</v>
      </c>
      <c r="B6532" t="s">
        <v>20</v>
      </c>
      <c r="C6532">
        <v>200</v>
      </c>
      <c r="D6532">
        <v>122854031238500</v>
      </c>
      <c r="E6532">
        <v>122854032159800</v>
      </c>
      <c r="F6532">
        <f>(tester_performance3[[#This Row],[post-handle-timestamp]]-tester_performance3[[#This Row],[pre-handle-timestamp]])/1000000</f>
        <v>0.92130000000000001</v>
      </c>
    </row>
    <row r="6533" spans="1:6" hidden="1" x14ac:dyDescent="0.35">
      <c r="A6533" t="s">
        <v>5</v>
      </c>
      <c r="B6533" t="s">
        <v>21</v>
      </c>
      <c r="C6533">
        <v>200</v>
      </c>
      <c r="D6533">
        <v>122854034513900</v>
      </c>
      <c r="E6533">
        <v>122854035442000</v>
      </c>
      <c r="F6533">
        <f>(tester_performance3[[#This Row],[post-handle-timestamp]]-tester_performance3[[#This Row],[pre-handle-timestamp]])/1000000</f>
        <v>0.92810000000000004</v>
      </c>
    </row>
    <row r="6534" spans="1:6" x14ac:dyDescent="0.35">
      <c r="A6534" t="s">
        <v>5</v>
      </c>
      <c r="B6534" t="s">
        <v>22</v>
      </c>
      <c r="C6534">
        <v>200</v>
      </c>
      <c r="D6534">
        <v>122854037389800</v>
      </c>
      <c r="E6534">
        <v>122854039189200</v>
      </c>
      <c r="F6534">
        <f>(tester_performance3[[#This Row],[post-handle-timestamp]]-tester_performance3[[#This Row],[pre-handle-timestamp]])/1000000</f>
        <v>1.7994000000000001</v>
      </c>
    </row>
    <row r="6535" spans="1:6" hidden="1" x14ac:dyDescent="0.35">
      <c r="A6535" t="s">
        <v>5</v>
      </c>
      <c r="B6535" t="s">
        <v>8</v>
      </c>
      <c r="C6535">
        <v>200</v>
      </c>
      <c r="D6535">
        <v>122854077499400</v>
      </c>
      <c r="E6535">
        <v>122854078467200</v>
      </c>
      <c r="F6535">
        <f>(tester_performance3[[#This Row],[post-handle-timestamp]]-tester_performance3[[#This Row],[pre-handle-timestamp]])/1000000</f>
        <v>0.96779999999999999</v>
      </c>
    </row>
    <row r="6536" spans="1:6" hidden="1" x14ac:dyDescent="0.35">
      <c r="A6536" t="s">
        <v>5</v>
      </c>
      <c r="B6536" t="s">
        <v>10</v>
      </c>
      <c r="C6536">
        <v>200</v>
      </c>
      <c r="D6536">
        <v>122854079985000</v>
      </c>
      <c r="E6536">
        <v>122854082177600</v>
      </c>
      <c r="F6536">
        <f>(tester_performance3[[#This Row],[post-handle-timestamp]]-tester_performance3[[#This Row],[pre-handle-timestamp]])/1000000</f>
        <v>2.1926000000000001</v>
      </c>
    </row>
    <row r="6537" spans="1:6" hidden="1" x14ac:dyDescent="0.35">
      <c r="A6537" t="s">
        <v>5</v>
      </c>
      <c r="B6537" t="s">
        <v>11</v>
      </c>
      <c r="C6537">
        <v>200</v>
      </c>
      <c r="D6537">
        <v>122854084708900</v>
      </c>
      <c r="E6537">
        <v>122854086038500</v>
      </c>
      <c r="F6537">
        <f>(tester_performance3[[#This Row],[post-handle-timestamp]]-tester_performance3[[#This Row],[pre-handle-timestamp]])/1000000</f>
        <v>1.3295999999999999</v>
      </c>
    </row>
    <row r="6538" spans="1:6" hidden="1" x14ac:dyDescent="0.35">
      <c r="A6538" t="s">
        <v>5</v>
      </c>
      <c r="B6538" t="s">
        <v>12</v>
      </c>
      <c r="C6538">
        <v>200</v>
      </c>
      <c r="D6538">
        <v>122854088184000</v>
      </c>
      <c r="E6538">
        <v>122854089813400</v>
      </c>
      <c r="F6538">
        <f>(tester_performance3[[#This Row],[post-handle-timestamp]]-tester_performance3[[#This Row],[pre-handle-timestamp]])/1000000</f>
        <v>1.6294</v>
      </c>
    </row>
    <row r="6539" spans="1:6" hidden="1" x14ac:dyDescent="0.35">
      <c r="A6539" t="s">
        <v>5</v>
      </c>
      <c r="B6539" t="s">
        <v>13</v>
      </c>
      <c r="C6539">
        <v>200</v>
      </c>
      <c r="D6539">
        <v>122854092006500</v>
      </c>
      <c r="E6539">
        <v>122854093311100</v>
      </c>
      <c r="F6539">
        <f>(tester_performance3[[#This Row],[post-handle-timestamp]]-tester_performance3[[#This Row],[pre-handle-timestamp]])/1000000</f>
        <v>1.3046</v>
      </c>
    </row>
    <row r="6540" spans="1:6" hidden="1" x14ac:dyDescent="0.35">
      <c r="A6540" t="s">
        <v>5</v>
      </c>
      <c r="B6540" t="s">
        <v>14</v>
      </c>
      <c r="C6540">
        <v>200</v>
      </c>
      <c r="D6540">
        <v>122854094903300</v>
      </c>
      <c r="E6540">
        <v>122854096180500</v>
      </c>
      <c r="F6540">
        <f>(tester_performance3[[#This Row],[post-handle-timestamp]]-tester_performance3[[#This Row],[pre-handle-timestamp]])/1000000</f>
        <v>1.2771999999999999</v>
      </c>
    </row>
    <row r="6541" spans="1:6" hidden="1" x14ac:dyDescent="0.35">
      <c r="A6541" t="s">
        <v>5</v>
      </c>
      <c r="B6541" t="s">
        <v>9</v>
      </c>
      <c r="C6541">
        <v>200</v>
      </c>
      <c r="D6541">
        <v>122854097770700</v>
      </c>
      <c r="E6541">
        <v>122854098745400</v>
      </c>
      <c r="F6541">
        <f>(tester_performance3[[#This Row],[post-handle-timestamp]]-tester_performance3[[#This Row],[pre-handle-timestamp]])/1000000</f>
        <v>0.97470000000000001</v>
      </c>
    </row>
    <row r="6542" spans="1:6" hidden="1" x14ac:dyDescent="0.35">
      <c r="A6542" t="s">
        <v>5</v>
      </c>
      <c r="B6542" t="s">
        <v>15</v>
      </c>
      <c r="C6542">
        <v>200</v>
      </c>
      <c r="D6542">
        <v>122854100526300</v>
      </c>
      <c r="E6542">
        <v>122854101380000</v>
      </c>
      <c r="F6542">
        <f>(tester_performance3[[#This Row],[post-handle-timestamp]]-tester_performance3[[#This Row],[pre-handle-timestamp]])/1000000</f>
        <v>0.85370000000000001</v>
      </c>
    </row>
    <row r="6543" spans="1:6" hidden="1" x14ac:dyDescent="0.35">
      <c r="A6543" t="s">
        <v>5</v>
      </c>
      <c r="B6543" t="s">
        <v>16</v>
      </c>
      <c r="C6543">
        <v>200</v>
      </c>
      <c r="D6543">
        <v>122854102992200</v>
      </c>
      <c r="E6543">
        <v>122854104398100</v>
      </c>
      <c r="F6543">
        <f>(tester_performance3[[#This Row],[post-handle-timestamp]]-tester_performance3[[#This Row],[pre-handle-timestamp]])/1000000</f>
        <v>1.4058999999999999</v>
      </c>
    </row>
    <row r="6544" spans="1:6" hidden="1" x14ac:dyDescent="0.35">
      <c r="A6544" t="s">
        <v>5</v>
      </c>
      <c r="B6544" t="s">
        <v>17</v>
      </c>
      <c r="C6544">
        <v>200</v>
      </c>
      <c r="D6544">
        <v>122854106221300</v>
      </c>
      <c r="E6544">
        <v>122854107264400</v>
      </c>
      <c r="F6544">
        <f>(tester_performance3[[#This Row],[post-handle-timestamp]]-tester_performance3[[#This Row],[pre-handle-timestamp]])/1000000</f>
        <v>1.0430999999999999</v>
      </c>
    </row>
    <row r="6545" spans="1:6" hidden="1" x14ac:dyDescent="0.35">
      <c r="A6545" t="s">
        <v>5</v>
      </c>
      <c r="B6545" t="s">
        <v>18</v>
      </c>
      <c r="C6545">
        <v>200</v>
      </c>
      <c r="D6545">
        <v>122854109256200</v>
      </c>
      <c r="E6545">
        <v>122854110057200</v>
      </c>
      <c r="F6545">
        <f>(tester_performance3[[#This Row],[post-handle-timestamp]]-tester_performance3[[#This Row],[pre-handle-timestamp]])/1000000</f>
        <v>0.80100000000000005</v>
      </c>
    </row>
    <row r="6546" spans="1:6" hidden="1" x14ac:dyDescent="0.35">
      <c r="A6546" t="s">
        <v>5</v>
      </c>
      <c r="B6546" t="s">
        <v>19</v>
      </c>
      <c r="C6546">
        <v>200</v>
      </c>
      <c r="D6546">
        <v>122854111230700</v>
      </c>
      <c r="E6546">
        <v>122854112140300</v>
      </c>
      <c r="F6546">
        <f>(tester_performance3[[#This Row],[post-handle-timestamp]]-tester_performance3[[#This Row],[pre-handle-timestamp]])/1000000</f>
        <v>0.90959999999999996</v>
      </c>
    </row>
    <row r="6547" spans="1:6" hidden="1" x14ac:dyDescent="0.35">
      <c r="A6547" t="s">
        <v>5</v>
      </c>
      <c r="B6547" t="s">
        <v>20</v>
      </c>
      <c r="C6547">
        <v>200</v>
      </c>
      <c r="D6547">
        <v>122854113442500</v>
      </c>
      <c r="E6547">
        <v>122854114235500</v>
      </c>
      <c r="F6547">
        <f>(tester_performance3[[#This Row],[post-handle-timestamp]]-tester_performance3[[#This Row],[pre-handle-timestamp]])/1000000</f>
        <v>0.79300000000000004</v>
      </c>
    </row>
    <row r="6548" spans="1:6" hidden="1" x14ac:dyDescent="0.35">
      <c r="A6548" t="s">
        <v>5</v>
      </c>
      <c r="B6548" t="s">
        <v>21</v>
      </c>
      <c r="C6548">
        <v>200</v>
      </c>
      <c r="D6548">
        <v>122854116197700</v>
      </c>
      <c r="E6548">
        <v>122854116991200</v>
      </c>
      <c r="F6548">
        <f>(tester_performance3[[#This Row],[post-handle-timestamp]]-tester_performance3[[#This Row],[pre-handle-timestamp]])/1000000</f>
        <v>0.79349999999999998</v>
      </c>
    </row>
    <row r="6549" spans="1:6" x14ac:dyDescent="0.35">
      <c r="A6549" t="s">
        <v>23</v>
      </c>
      <c r="B6549" t="s">
        <v>22</v>
      </c>
      <c r="C6549">
        <v>302</v>
      </c>
      <c r="D6549">
        <v>122854118038900</v>
      </c>
      <c r="E6549">
        <v>122854124020600</v>
      </c>
      <c r="F6549">
        <f>(tester_performance3[[#This Row],[post-handle-timestamp]]-tester_performance3[[#This Row],[pre-handle-timestamp]])/1000000</f>
        <v>5.9817</v>
      </c>
    </row>
    <row r="6550" spans="1:6" x14ac:dyDescent="0.35">
      <c r="A6550" t="s">
        <v>5</v>
      </c>
      <c r="B6550" t="s">
        <v>6</v>
      </c>
      <c r="C6550">
        <v>302</v>
      </c>
      <c r="D6550">
        <v>122854125276700</v>
      </c>
      <c r="E6550">
        <v>122854126465000</v>
      </c>
      <c r="F6550">
        <f>(tester_performance3[[#This Row],[post-handle-timestamp]]-tester_performance3[[#This Row],[pre-handle-timestamp]])/1000000</f>
        <v>1.1882999999999999</v>
      </c>
    </row>
    <row r="6551" spans="1:6" x14ac:dyDescent="0.35">
      <c r="A6551" t="s">
        <v>5</v>
      </c>
      <c r="B6551" t="s">
        <v>7</v>
      </c>
      <c r="C6551">
        <v>200</v>
      </c>
      <c r="D6551">
        <v>122854127541400</v>
      </c>
      <c r="E6551">
        <v>122854128558600</v>
      </c>
      <c r="F6551">
        <f>(tester_performance3[[#This Row],[post-handle-timestamp]]-tester_performance3[[#This Row],[pre-handle-timestamp]])/1000000</f>
        <v>1.0172000000000001</v>
      </c>
    </row>
    <row r="6552" spans="1:6" hidden="1" x14ac:dyDescent="0.35">
      <c r="A6552" t="s">
        <v>5</v>
      </c>
      <c r="B6552" t="s">
        <v>8</v>
      </c>
      <c r="C6552">
        <v>200</v>
      </c>
      <c r="D6552">
        <v>122854173062100</v>
      </c>
      <c r="E6552">
        <v>122854174032700</v>
      </c>
      <c r="F6552">
        <f>(tester_performance3[[#This Row],[post-handle-timestamp]]-tester_performance3[[#This Row],[pre-handle-timestamp]])/1000000</f>
        <v>0.97060000000000002</v>
      </c>
    </row>
    <row r="6553" spans="1:6" hidden="1" x14ac:dyDescent="0.35">
      <c r="A6553" t="s">
        <v>5</v>
      </c>
      <c r="B6553" t="s">
        <v>10</v>
      </c>
      <c r="C6553">
        <v>200</v>
      </c>
      <c r="D6553">
        <v>122854175402500</v>
      </c>
      <c r="E6553">
        <v>122854176290500</v>
      </c>
      <c r="F6553">
        <f>(tester_performance3[[#This Row],[post-handle-timestamp]]-tester_performance3[[#This Row],[pre-handle-timestamp]])/1000000</f>
        <v>0.88800000000000001</v>
      </c>
    </row>
    <row r="6554" spans="1:6" hidden="1" x14ac:dyDescent="0.35">
      <c r="A6554" t="s">
        <v>5</v>
      </c>
      <c r="B6554" t="s">
        <v>11</v>
      </c>
      <c r="C6554">
        <v>200</v>
      </c>
      <c r="D6554">
        <v>122854177740600</v>
      </c>
      <c r="E6554">
        <v>122854178558900</v>
      </c>
      <c r="F6554">
        <f>(tester_performance3[[#This Row],[post-handle-timestamp]]-tester_performance3[[#This Row],[pre-handle-timestamp]])/1000000</f>
        <v>0.81830000000000003</v>
      </c>
    </row>
    <row r="6555" spans="1:6" hidden="1" x14ac:dyDescent="0.35">
      <c r="A6555" t="s">
        <v>5</v>
      </c>
      <c r="B6555" t="s">
        <v>12</v>
      </c>
      <c r="C6555">
        <v>200</v>
      </c>
      <c r="D6555">
        <v>122854179594300</v>
      </c>
      <c r="E6555">
        <v>122854180403900</v>
      </c>
      <c r="F6555">
        <f>(tester_performance3[[#This Row],[post-handle-timestamp]]-tester_performance3[[#This Row],[pre-handle-timestamp]])/1000000</f>
        <v>0.80959999999999999</v>
      </c>
    </row>
    <row r="6556" spans="1:6" hidden="1" x14ac:dyDescent="0.35">
      <c r="A6556" t="s">
        <v>5</v>
      </c>
      <c r="B6556" t="s">
        <v>13</v>
      </c>
      <c r="C6556">
        <v>200</v>
      </c>
      <c r="D6556">
        <v>122854181740600</v>
      </c>
      <c r="E6556">
        <v>122854182637500</v>
      </c>
      <c r="F6556">
        <f>(tester_performance3[[#This Row],[post-handle-timestamp]]-tester_performance3[[#This Row],[pre-handle-timestamp]])/1000000</f>
        <v>0.89690000000000003</v>
      </c>
    </row>
    <row r="6557" spans="1:6" hidden="1" x14ac:dyDescent="0.35">
      <c r="A6557" t="s">
        <v>5</v>
      </c>
      <c r="B6557" t="s">
        <v>14</v>
      </c>
      <c r="C6557">
        <v>200</v>
      </c>
      <c r="D6557">
        <v>122854183707400</v>
      </c>
      <c r="E6557">
        <v>122854184466300</v>
      </c>
      <c r="F6557">
        <f>(tester_performance3[[#This Row],[post-handle-timestamp]]-tester_performance3[[#This Row],[pre-handle-timestamp]])/1000000</f>
        <v>0.75890000000000002</v>
      </c>
    </row>
    <row r="6558" spans="1:6" hidden="1" x14ac:dyDescent="0.35">
      <c r="A6558" t="s">
        <v>5</v>
      </c>
      <c r="B6558" t="s">
        <v>9</v>
      </c>
      <c r="C6558">
        <v>200</v>
      </c>
      <c r="D6558">
        <v>122854185530100</v>
      </c>
      <c r="E6558">
        <v>122854186404000</v>
      </c>
      <c r="F6558">
        <f>(tester_performance3[[#This Row],[post-handle-timestamp]]-tester_performance3[[#This Row],[pre-handle-timestamp]])/1000000</f>
        <v>0.87390000000000001</v>
      </c>
    </row>
    <row r="6559" spans="1:6" hidden="1" x14ac:dyDescent="0.35">
      <c r="A6559" t="s">
        <v>5</v>
      </c>
      <c r="B6559" t="s">
        <v>15</v>
      </c>
      <c r="C6559">
        <v>200</v>
      </c>
      <c r="D6559">
        <v>122854187842700</v>
      </c>
      <c r="E6559">
        <v>122854188678900</v>
      </c>
      <c r="F6559">
        <f>(tester_performance3[[#This Row],[post-handle-timestamp]]-tester_performance3[[#This Row],[pre-handle-timestamp]])/1000000</f>
        <v>0.83620000000000005</v>
      </c>
    </row>
    <row r="6560" spans="1:6" hidden="1" x14ac:dyDescent="0.35">
      <c r="A6560" t="s">
        <v>5</v>
      </c>
      <c r="B6560" t="s">
        <v>16</v>
      </c>
      <c r="C6560">
        <v>200</v>
      </c>
      <c r="D6560">
        <v>122854189772300</v>
      </c>
      <c r="E6560">
        <v>122854190624100</v>
      </c>
      <c r="F6560">
        <f>(tester_performance3[[#This Row],[post-handle-timestamp]]-tester_performance3[[#This Row],[pre-handle-timestamp]])/1000000</f>
        <v>0.8518</v>
      </c>
    </row>
    <row r="6561" spans="1:6" hidden="1" x14ac:dyDescent="0.35">
      <c r="A6561" t="s">
        <v>5</v>
      </c>
      <c r="B6561" t="s">
        <v>17</v>
      </c>
      <c r="C6561">
        <v>200</v>
      </c>
      <c r="D6561">
        <v>122854191923100</v>
      </c>
      <c r="E6561">
        <v>122854192765600</v>
      </c>
      <c r="F6561">
        <f>(tester_performance3[[#This Row],[post-handle-timestamp]]-tester_performance3[[#This Row],[pre-handle-timestamp]])/1000000</f>
        <v>0.84250000000000003</v>
      </c>
    </row>
    <row r="6562" spans="1:6" hidden="1" x14ac:dyDescent="0.35">
      <c r="A6562" t="s">
        <v>5</v>
      </c>
      <c r="B6562" t="s">
        <v>18</v>
      </c>
      <c r="C6562">
        <v>200</v>
      </c>
      <c r="D6562">
        <v>122854194201600</v>
      </c>
      <c r="E6562">
        <v>122854194925600</v>
      </c>
      <c r="F6562">
        <f>(tester_performance3[[#This Row],[post-handle-timestamp]]-tester_performance3[[#This Row],[pre-handle-timestamp]])/1000000</f>
        <v>0.72399999999999998</v>
      </c>
    </row>
    <row r="6563" spans="1:6" hidden="1" x14ac:dyDescent="0.35">
      <c r="A6563" t="s">
        <v>5</v>
      </c>
      <c r="B6563" t="s">
        <v>19</v>
      </c>
      <c r="C6563">
        <v>200</v>
      </c>
      <c r="D6563">
        <v>122854195850100</v>
      </c>
      <c r="E6563">
        <v>122854196564900</v>
      </c>
      <c r="F6563">
        <f>(tester_performance3[[#This Row],[post-handle-timestamp]]-tester_performance3[[#This Row],[pre-handle-timestamp]])/1000000</f>
        <v>0.71479999999999999</v>
      </c>
    </row>
    <row r="6564" spans="1:6" hidden="1" x14ac:dyDescent="0.35">
      <c r="A6564" t="s">
        <v>5</v>
      </c>
      <c r="B6564" t="s">
        <v>20</v>
      </c>
      <c r="C6564">
        <v>200</v>
      </c>
      <c r="D6564">
        <v>122854197549200</v>
      </c>
      <c r="E6564">
        <v>122854198296600</v>
      </c>
      <c r="F6564">
        <f>(tester_performance3[[#This Row],[post-handle-timestamp]]-tester_performance3[[#This Row],[pre-handle-timestamp]])/1000000</f>
        <v>0.74739999999999995</v>
      </c>
    </row>
    <row r="6565" spans="1:6" hidden="1" x14ac:dyDescent="0.35">
      <c r="A6565" t="s">
        <v>5</v>
      </c>
      <c r="B6565" t="s">
        <v>21</v>
      </c>
      <c r="C6565">
        <v>200</v>
      </c>
      <c r="D6565">
        <v>122854201999700</v>
      </c>
      <c r="E6565">
        <v>122854203516200</v>
      </c>
      <c r="F6565">
        <f>(tester_performance3[[#This Row],[post-handle-timestamp]]-tester_performance3[[#This Row],[pre-handle-timestamp]])/1000000</f>
        <v>1.5165</v>
      </c>
    </row>
    <row r="6566" spans="1:6" x14ac:dyDescent="0.35">
      <c r="A6566" t="s">
        <v>5</v>
      </c>
      <c r="B6566" t="s">
        <v>37</v>
      </c>
      <c r="C6566">
        <v>200</v>
      </c>
      <c r="D6566">
        <v>122854205080400</v>
      </c>
      <c r="E6566">
        <v>122854213253800</v>
      </c>
      <c r="F6566">
        <f>(tester_performance3[[#This Row],[post-handle-timestamp]]-tester_performance3[[#This Row],[pre-handle-timestamp]])/1000000</f>
        <v>8.1734000000000009</v>
      </c>
    </row>
    <row r="6567" spans="1:6" hidden="1" x14ac:dyDescent="0.35">
      <c r="A6567" t="s">
        <v>5</v>
      </c>
      <c r="B6567" t="s">
        <v>8</v>
      </c>
      <c r="C6567">
        <v>200</v>
      </c>
      <c r="D6567">
        <v>122854510632700</v>
      </c>
      <c r="E6567">
        <v>122854512195300</v>
      </c>
      <c r="F6567">
        <f>(tester_performance3[[#This Row],[post-handle-timestamp]]-tester_performance3[[#This Row],[pre-handle-timestamp]])/1000000</f>
        <v>1.5626</v>
      </c>
    </row>
    <row r="6568" spans="1:6" hidden="1" x14ac:dyDescent="0.35">
      <c r="A6568" t="s">
        <v>5</v>
      </c>
      <c r="B6568" t="s">
        <v>10</v>
      </c>
      <c r="C6568">
        <v>200</v>
      </c>
      <c r="D6568">
        <v>122854513998100</v>
      </c>
      <c r="E6568">
        <v>122854514951300</v>
      </c>
      <c r="F6568">
        <f>(tester_performance3[[#This Row],[post-handle-timestamp]]-tester_performance3[[#This Row],[pre-handle-timestamp]])/1000000</f>
        <v>0.95320000000000005</v>
      </c>
    </row>
    <row r="6569" spans="1:6" hidden="1" x14ac:dyDescent="0.35">
      <c r="A6569" t="s">
        <v>5</v>
      </c>
      <c r="B6569" t="s">
        <v>11</v>
      </c>
      <c r="C6569">
        <v>200</v>
      </c>
      <c r="D6569">
        <v>122854516860000</v>
      </c>
      <c r="E6569">
        <v>122854517822200</v>
      </c>
      <c r="F6569">
        <f>(tester_performance3[[#This Row],[post-handle-timestamp]]-tester_performance3[[#This Row],[pre-handle-timestamp]])/1000000</f>
        <v>0.96220000000000006</v>
      </c>
    </row>
    <row r="6570" spans="1:6" hidden="1" x14ac:dyDescent="0.35">
      <c r="A6570" t="s">
        <v>5</v>
      </c>
      <c r="B6570" t="s">
        <v>12</v>
      </c>
      <c r="C6570">
        <v>200</v>
      </c>
      <c r="D6570">
        <v>122854519199400</v>
      </c>
      <c r="E6570">
        <v>122854520154900</v>
      </c>
      <c r="F6570">
        <f>(tester_performance3[[#This Row],[post-handle-timestamp]]-tester_performance3[[#This Row],[pre-handle-timestamp]])/1000000</f>
        <v>0.95550000000000002</v>
      </c>
    </row>
    <row r="6571" spans="1:6" hidden="1" x14ac:dyDescent="0.35">
      <c r="A6571" t="s">
        <v>5</v>
      </c>
      <c r="B6571" t="s">
        <v>13</v>
      </c>
      <c r="C6571">
        <v>200</v>
      </c>
      <c r="D6571">
        <v>122854522016100</v>
      </c>
      <c r="E6571">
        <v>122854523320500</v>
      </c>
      <c r="F6571">
        <f>(tester_performance3[[#This Row],[post-handle-timestamp]]-tester_performance3[[#This Row],[pre-handle-timestamp]])/1000000</f>
        <v>1.3044</v>
      </c>
    </row>
    <row r="6572" spans="1:6" hidden="1" x14ac:dyDescent="0.35">
      <c r="A6572" t="s">
        <v>5</v>
      </c>
      <c r="B6572" t="s">
        <v>14</v>
      </c>
      <c r="C6572">
        <v>200</v>
      </c>
      <c r="D6572">
        <v>122854525307300</v>
      </c>
      <c r="E6572">
        <v>122854526722600</v>
      </c>
      <c r="F6572">
        <f>(tester_performance3[[#This Row],[post-handle-timestamp]]-tester_performance3[[#This Row],[pre-handle-timestamp]])/1000000</f>
        <v>1.4153</v>
      </c>
    </row>
    <row r="6573" spans="1:6" hidden="1" x14ac:dyDescent="0.35">
      <c r="A6573" t="s">
        <v>5</v>
      </c>
      <c r="B6573" t="s">
        <v>9</v>
      </c>
      <c r="C6573">
        <v>200</v>
      </c>
      <c r="D6573">
        <v>122854528437500</v>
      </c>
      <c r="E6573">
        <v>122854529520700</v>
      </c>
      <c r="F6573">
        <f>(tester_performance3[[#This Row],[post-handle-timestamp]]-tester_performance3[[#This Row],[pre-handle-timestamp]])/1000000</f>
        <v>1.0831999999999999</v>
      </c>
    </row>
    <row r="6574" spans="1:6" hidden="1" x14ac:dyDescent="0.35">
      <c r="A6574" t="s">
        <v>5</v>
      </c>
      <c r="B6574" t="s">
        <v>15</v>
      </c>
      <c r="C6574">
        <v>200</v>
      </c>
      <c r="D6574">
        <v>122854532034100</v>
      </c>
      <c r="E6574">
        <v>122854533317800</v>
      </c>
      <c r="F6574">
        <f>(tester_performance3[[#This Row],[post-handle-timestamp]]-tester_performance3[[#This Row],[pre-handle-timestamp]])/1000000</f>
        <v>1.2837000000000001</v>
      </c>
    </row>
    <row r="6575" spans="1:6" hidden="1" x14ac:dyDescent="0.35">
      <c r="A6575" t="s">
        <v>5</v>
      </c>
      <c r="B6575" t="s">
        <v>16</v>
      </c>
      <c r="C6575">
        <v>200</v>
      </c>
      <c r="D6575">
        <v>122854534663500</v>
      </c>
      <c r="E6575">
        <v>122854535613500</v>
      </c>
      <c r="F6575">
        <f>(tester_performance3[[#This Row],[post-handle-timestamp]]-tester_performance3[[#This Row],[pre-handle-timestamp]])/1000000</f>
        <v>0.95</v>
      </c>
    </row>
    <row r="6576" spans="1:6" hidden="1" x14ac:dyDescent="0.35">
      <c r="A6576" t="s">
        <v>5</v>
      </c>
      <c r="B6576" t="s">
        <v>17</v>
      </c>
      <c r="C6576">
        <v>200</v>
      </c>
      <c r="D6576">
        <v>122854537395100</v>
      </c>
      <c r="E6576">
        <v>122854538340000</v>
      </c>
      <c r="F6576">
        <f>(tester_performance3[[#This Row],[post-handle-timestamp]]-tester_performance3[[#This Row],[pre-handle-timestamp]])/1000000</f>
        <v>0.94489999999999996</v>
      </c>
    </row>
    <row r="6577" spans="1:6" hidden="1" x14ac:dyDescent="0.35">
      <c r="A6577" t="s">
        <v>5</v>
      </c>
      <c r="B6577" t="s">
        <v>18</v>
      </c>
      <c r="C6577">
        <v>200</v>
      </c>
      <c r="D6577">
        <v>122854540125500</v>
      </c>
      <c r="E6577">
        <v>122854540990500</v>
      </c>
      <c r="F6577">
        <f>(tester_performance3[[#This Row],[post-handle-timestamp]]-tester_performance3[[#This Row],[pre-handle-timestamp]])/1000000</f>
        <v>0.86499999999999999</v>
      </c>
    </row>
    <row r="6578" spans="1:6" hidden="1" x14ac:dyDescent="0.35">
      <c r="A6578" t="s">
        <v>5</v>
      </c>
      <c r="B6578" t="s">
        <v>19</v>
      </c>
      <c r="C6578">
        <v>200</v>
      </c>
      <c r="D6578">
        <v>122854542728900</v>
      </c>
      <c r="E6578">
        <v>122854543560100</v>
      </c>
      <c r="F6578">
        <f>(tester_performance3[[#This Row],[post-handle-timestamp]]-tester_performance3[[#This Row],[pre-handle-timestamp]])/1000000</f>
        <v>0.83120000000000005</v>
      </c>
    </row>
    <row r="6579" spans="1:6" hidden="1" x14ac:dyDescent="0.35">
      <c r="A6579" t="s">
        <v>5</v>
      </c>
      <c r="B6579" t="s">
        <v>20</v>
      </c>
      <c r="C6579">
        <v>200</v>
      </c>
      <c r="D6579">
        <v>122854544784800</v>
      </c>
      <c r="E6579">
        <v>122854545608500</v>
      </c>
      <c r="F6579">
        <f>(tester_performance3[[#This Row],[post-handle-timestamp]]-tester_performance3[[#This Row],[pre-handle-timestamp]])/1000000</f>
        <v>0.82369999999999999</v>
      </c>
    </row>
    <row r="6580" spans="1:6" hidden="1" x14ac:dyDescent="0.35">
      <c r="A6580" t="s">
        <v>5</v>
      </c>
      <c r="B6580" t="s">
        <v>21</v>
      </c>
      <c r="C6580">
        <v>200</v>
      </c>
      <c r="D6580">
        <v>122854547632200</v>
      </c>
      <c r="E6580">
        <v>122854548434200</v>
      </c>
      <c r="F6580">
        <f>(tester_performance3[[#This Row],[post-handle-timestamp]]-tester_performance3[[#This Row],[pre-handle-timestamp]])/1000000</f>
        <v>0.80200000000000005</v>
      </c>
    </row>
    <row r="6581" spans="1:6" hidden="1" x14ac:dyDescent="0.35">
      <c r="A6581" t="s">
        <v>5</v>
      </c>
      <c r="B6581" t="s">
        <v>25</v>
      </c>
      <c r="C6581">
        <v>200</v>
      </c>
      <c r="D6581">
        <v>122854549796600</v>
      </c>
      <c r="E6581">
        <v>122854550675900</v>
      </c>
      <c r="F6581">
        <f>(tester_performance3[[#This Row],[post-handle-timestamp]]-tester_performance3[[#This Row],[pre-handle-timestamp]])/1000000</f>
        <v>0.87929999999999997</v>
      </c>
    </row>
    <row r="6582" spans="1:6" x14ac:dyDescent="0.35">
      <c r="A6582" t="s">
        <v>5</v>
      </c>
      <c r="B6582" t="s">
        <v>27</v>
      </c>
      <c r="C6582">
        <v>200</v>
      </c>
      <c r="D6582">
        <v>122854553661600</v>
      </c>
      <c r="E6582">
        <v>122854580067700</v>
      </c>
      <c r="F6582">
        <f>(tester_performance3[[#This Row],[post-handle-timestamp]]-tester_performance3[[#This Row],[pre-handle-timestamp]])/1000000</f>
        <v>26.406099999999999</v>
      </c>
    </row>
    <row r="6583" spans="1:6" hidden="1" x14ac:dyDescent="0.35">
      <c r="A6583" t="s">
        <v>5</v>
      </c>
      <c r="B6583" t="s">
        <v>8</v>
      </c>
      <c r="C6583">
        <v>200</v>
      </c>
      <c r="D6583">
        <v>122854746325200</v>
      </c>
      <c r="E6583">
        <v>122854747306100</v>
      </c>
      <c r="F6583">
        <f>(tester_performance3[[#This Row],[post-handle-timestamp]]-tester_performance3[[#This Row],[pre-handle-timestamp]])/1000000</f>
        <v>0.98089999999999999</v>
      </c>
    </row>
    <row r="6584" spans="1:6" hidden="1" x14ac:dyDescent="0.35">
      <c r="A6584" t="s">
        <v>5</v>
      </c>
      <c r="B6584" t="s">
        <v>9</v>
      </c>
      <c r="C6584">
        <v>200</v>
      </c>
      <c r="D6584">
        <v>122854748616000</v>
      </c>
      <c r="E6584">
        <v>122854749553600</v>
      </c>
      <c r="F6584">
        <f>(tester_performance3[[#This Row],[post-handle-timestamp]]-tester_performance3[[#This Row],[pre-handle-timestamp]])/1000000</f>
        <v>0.93759999999999999</v>
      </c>
    </row>
    <row r="6585" spans="1:6" hidden="1" x14ac:dyDescent="0.35">
      <c r="A6585" t="s">
        <v>5</v>
      </c>
      <c r="B6585" t="s">
        <v>10</v>
      </c>
      <c r="C6585">
        <v>200</v>
      </c>
      <c r="D6585">
        <v>122854751447600</v>
      </c>
      <c r="E6585">
        <v>122854752788900</v>
      </c>
      <c r="F6585">
        <f>(tester_performance3[[#This Row],[post-handle-timestamp]]-tester_performance3[[#This Row],[pre-handle-timestamp]])/1000000</f>
        <v>1.3412999999999999</v>
      </c>
    </row>
    <row r="6586" spans="1:6" hidden="1" x14ac:dyDescent="0.35">
      <c r="A6586" t="s">
        <v>5</v>
      </c>
      <c r="B6586" t="s">
        <v>11</v>
      </c>
      <c r="C6586">
        <v>200</v>
      </c>
      <c r="D6586">
        <v>122854754765500</v>
      </c>
      <c r="E6586">
        <v>122854755711100</v>
      </c>
      <c r="F6586">
        <f>(tester_performance3[[#This Row],[post-handle-timestamp]]-tester_performance3[[#This Row],[pre-handle-timestamp]])/1000000</f>
        <v>0.9456</v>
      </c>
    </row>
    <row r="6587" spans="1:6" hidden="1" x14ac:dyDescent="0.35">
      <c r="A6587" t="s">
        <v>5</v>
      </c>
      <c r="B6587" t="s">
        <v>17</v>
      </c>
      <c r="C6587">
        <v>200</v>
      </c>
      <c r="D6587">
        <v>122854757000200</v>
      </c>
      <c r="E6587">
        <v>122854758180300</v>
      </c>
      <c r="F6587">
        <f>(tester_performance3[[#This Row],[post-handle-timestamp]]-tester_performance3[[#This Row],[pre-handle-timestamp]])/1000000</f>
        <v>1.1800999999999999</v>
      </c>
    </row>
    <row r="6588" spans="1:6" hidden="1" x14ac:dyDescent="0.35">
      <c r="A6588" t="s">
        <v>5</v>
      </c>
      <c r="B6588" t="s">
        <v>12</v>
      </c>
      <c r="C6588">
        <v>200</v>
      </c>
      <c r="D6588">
        <v>122854759912600</v>
      </c>
      <c r="E6588">
        <v>122854760747200</v>
      </c>
      <c r="F6588">
        <f>(tester_performance3[[#This Row],[post-handle-timestamp]]-tester_performance3[[#This Row],[pre-handle-timestamp]])/1000000</f>
        <v>0.83460000000000001</v>
      </c>
    </row>
    <row r="6589" spans="1:6" hidden="1" x14ac:dyDescent="0.35">
      <c r="A6589" t="s">
        <v>5</v>
      </c>
      <c r="B6589" t="s">
        <v>13</v>
      </c>
      <c r="C6589">
        <v>200</v>
      </c>
      <c r="D6589">
        <v>122854762138100</v>
      </c>
      <c r="E6589">
        <v>122854762929800</v>
      </c>
      <c r="F6589">
        <f>(tester_performance3[[#This Row],[post-handle-timestamp]]-tester_performance3[[#This Row],[pre-handle-timestamp]])/1000000</f>
        <v>0.79169999999999996</v>
      </c>
    </row>
    <row r="6590" spans="1:6" hidden="1" x14ac:dyDescent="0.35">
      <c r="A6590" t="s">
        <v>5</v>
      </c>
      <c r="B6590" t="s">
        <v>14</v>
      </c>
      <c r="C6590">
        <v>200</v>
      </c>
      <c r="D6590">
        <v>122854763959400</v>
      </c>
      <c r="E6590">
        <v>122854764723000</v>
      </c>
      <c r="F6590">
        <f>(tester_performance3[[#This Row],[post-handle-timestamp]]-tester_performance3[[#This Row],[pre-handle-timestamp]])/1000000</f>
        <v>0.76359999999999995</v>
      </c>
    </row>
    <row r="6591" spans="1:6" hidden="1" x14ac:dyDescent="0.35">
      <c r="A6591" t="s">
        <v>5</v>
      </c>
      <c r="B6591" t="s">
        <v>15</v>
      </c>
      <c r="C6591">
        <v>200</v>
      </c>
      <c r="D6591">
        <v>122854765722400</v>
      </c>
      <c r="E6591">
        <v>122854766415500</v>
      </c>
      <c r="F6591">
        <f>(tester_performance3[[#This Row],[post-handle-timestamp]]-tester_performance3[[#This Row],[pre-handle-timestamp]])/1000000</f>
        <v>0.69310000000000005</v>
      </c>
    </row>
    <row r="6592" spans="1:6" hidden="1" x14ac:dyDescent="0.35">
      <c r="A6592" t="s">
        <v>5</v>
      </c>
      <c r="B6592" t="s">
        <v>16</v>
      </c>
      <c r="C6592">
        <v>200</v>
      </c>
      <c r="D6592">
        <v>122854767348900</v>
      </c>
      <c r="E6592">
        <v>122854768149800</v>
      </c>
      <c r="F6592">
        <f>(tester_performance3[[#This Row],[post-handle-timestamp]]-tester_performance3[[#This Row],[pre-handle-timestamp]])/1000000</f>
        <v>0.80089999999999995</v>
      </c>
    </row>
    <row r="6593" spans="1:6" hidden="1" x14ac:dyDescent="0.35">
      <c r="A6593" t="s">
        <v>5</v>
      </c>
      <c r="B6593" t="s">
        <v>18</v>
      </c>
      <c r="C6593">
        <v>200</v>
      </c>
      <c r="D6593">
        <v>122854769396100</v>
      </c>
      <c r="E6593">
        <v>122854770113800</v>
      </c>
      <c r="F6593">
        <f>(tester_performance3[[#This Row],[post-handle-timestamp]]-tester_performance3[[#This Row],[pre-handle-timestamp]])/1000000</f>
        <v>0.7177</v>
      </c>
    </row>
    <row r="6594" spans="1:6" hidden="1" x14ac:dyDescent="0.35">
      <c r="A6594" t="s">
        <v>5</v>
      </c>
      <c r="B6594" t="s">
        <v>19</v>
      </c>
      <c r="C6594">
        <v>200</v>
      </c>
      <c r="D6594">
        <v>122854770981600</v>
      </c>
      <c r="E6594">
        <v>122854771675700</v>
      </c>
      <c r="F6594">
        <f>(tester_performance3[[#This Row],[post-handle-timestamp]]-tester_performance3[[#This Row],[pre-handle-timestamp]])/1000000</f>
        <v>0.69410000000000005</v>
      </c>
    </row>
    <row r="6595" spans="1:6" hidden="1" x14ac:dyDescent="0.35">
      <c r="A6595" t="s">
        <v>5</v>
      </c>
      <c r="B6595" t="s">
        <v>20</v>
      </c>
      <c r="C6595">
        <v>200</v>
      </c>
      <c r="D6595">
        <v>122854772871300</v>
      </c>
      <c r="E6595">
        <v>122854774078400</v>
      </c>
      <c r="F6595">
        <f>(tester_performance3[[#This Row],[post-handle-timestamp]]-tester_performance3[[#This Row],[pre-handle-timestamp]])/1000000</f>
        <v>1.2071000000000001</v>
      </c>
    </row>
    <row r="6596" spans="1:6" hidden="1" x14ac:dyDescent="0.35">
      <c r="A6596" t="s">
        <v>5</v>
      </c>
      <c r="B6596" t="s">
        <v>21</v>
      </c>
      <c r="C6596">
        <v>200</v>
      </c>
      <c r="D6596">
        <v>122854776344800</v>
      </c>
      <c r="E6596">
        <v>122854777099600</v>
      </c>
      <c r="F6596">
        <f>(tester_performance3[[#This Row],[post-handle-timestamp]]-tester_performance3[[#This Row],[pre-handle-timestamp]])/1000000</f>
        <v>0.75480000000000003</v>
      </c>
    </row>
    <row r="6597" spans="1:6" x14ac:dyDescent="0.35">
      <c r="A6597" t="s">
        <v>5</v>
      </c>
      <c r="B6597" t="s">
        <v>37</v>
      </c>
      <c r="C6597">
        <v>200</v>
      </c>
      <c r="D6597">
        <v>122854778148100</v>
      </c>
      <c r="E6597">
        <v>122854785285500</v>
      </c>
      <c r="F6597">
        <f>(tester_performance3[[#This Row],[post-handle-timestamp]]-tester_performance3[[#This Row],[pre-handle-timestamp]])/1000000</f>
        <v>7.1374000000000004</v>
      </c>
    </row>
    <row r="6598" spans="1:6" hidden="1" x14ac:dyDescent="0.35">
      <c r="A6598" t="s">
        <v>5</v>
      </c>
      <c r="B6598" t="s">
        <v>8</v>
      </c>
      <c r="C6598">
        <v>200</v>
      </c>
      <c r="D6598">
        <v>122855039477300</v>
      </c>
      <c r="E6598">
        <v>122855040481300</v>
      </c>
      <c r="F6598">
        <f>(tester_performance3[[#This Row],[post-handle-timestamp]]-tester_performance3[[#This Row],[pre-handle-timestamp]])/1000000</f>
        <v>1.004</v>
      </c>
    </row>
    <row r="6599" spans="1:6" hidden="1" x14ac:dyDescent="0.35">
      <c r="A6599" t="s">
        <v>5</v>
      </c>
      <c r="B6599" t="s">
        <v>10</v>
      </c>
      <c r="C6599">
        <v>200</v>
      </c>
      <c r="D6599">
        <v>122855042063000</v>
      </c>
      <c r="E6599">
        <v>122855043025600</v>
      </c>
      <c r="F6599">
        <f>(tester_performance3[[#This Row],[post-handle-timestamp]]-tester_performance3[[#This Row],[pre-handle-timestamp]])/1000000</f>
        <v>0.96260000000000001</v>
      </c>
    </row>
    <row r="6600" spans="1:6" hidden="1" x14ac:dyDescent="0.35">
      <c r="A6600" t="s">
        <v>5</v>
      </c>
      <c r="B6600" t="s">
        <v>11</v>
      </c>
      <c r="C6600">
        <v>200</v>
      </c>
      <c r="D6600">
        <v>122855044547400</v>
      </c>
      <c r="E6600">
        <v>122855045400600</v>
      </c>
      <c r="F6600">
        <f>(tester_performance3[[#This Row],[post-handle-timestamp]]-tester_performance3[[#This Row],[pre-handle-timestamp]])/1000000</f>
        <v>0.85319999999999996</v>
      </c>
    </row>
    <row r="6601" spans="1:6" hidden="1" x14ac:dyDescent="0.35">
      <c r="A6601" t="s">
        <v>5</v>
      </c>
      <c r="B6601" t="s">
        <v>16</v>
      </c>
      <c r="C6601">
        <v>200</v>
      </c>
      <c r="D6601">
        <v>122855046514000</v>
      </c>
      <c r="E6601">
        <v>122855047413400</v>
      </c>
      <c r="F6601">
        <f>(tester_performance3[[#This Row],[post-handle-timestamp]]-tester_performance3[[#This Row],[pre-handle-timestamp]])/1000000</f>
        <v>0.89939999999999998</v>
      </c>
    </row>
    <row r="6602" spans="1:6" hidden="1" x14ac:dyDescent="0.35">
      <c r="A6602" t="s">
        <v>5</v>
      </c>
      <c r="B6602" t="s">
        <v>17</v>
      </c>
      <c r="C6602">
        <v>200</v>
      </c>
      <c r="D6602">
        <v>122855048821800</v>
      </c>
      <c r="E6602">
        <v>122855049648700</v>
      </c>
      <c r="F6602">
        <f>(tester_performance3[[#This Row],[post-handle-timestamp]]-tester_performance3[[#This Row],[pre-handle-timestamp]])/1000000</f>
        <v>0.82689999999999997</v>
      </c>
    </row>
    <row r="6603" spans="1:6" hidden="1" x14ac:dyDescent="0.35">
      <c r="A6603" t="s">
        <v>5</v>
      </c>
      <c r="B6603" t="s">
        <v>12</v>
      </c>
      <c r="C6603">
        <v>200</v>
      </c>
      <c r="D6603">
        <v>122855051192500</v>
      </c>
      <c r="E6603">
        <v>122855052050000</v>
      </c>
      <c r="F6603">
        <f>(tester_performance3[[#This Row],[post-handle-timestamp]]-tester_performance3[[#This Row],[pre-handle-timestamp]])/1000000</f>
        <v>0.85750000000000004</v>
      </c>
    </row>
    <row r="6604" spans="1:6" hidden="1" x14ac:dyDescent="0.35">
      <c r="A6604" t="s">
        <v>5</v>
      </c>
      <c r="B6604" t="s">
        <v>13</v>
      </c>
      <c r="C6604">
        <v>200</v>
      </c>
      <c r="D6604">
        <v>122855053918200</v>
      </c>
      <c r="E6604">
        <v>122855054775400</v>
      </c>
      <c r="F6604">
        <f>(tester_performance3[[#This Row],[post-handle-timestamp]]-tester_performance3[[#This Row],[pre-handle-timestamp]])/1000000</f>
        <v>0.85719999999999996</v>
      </c>
    </row>
    <row r="6605" spans="1:6" hidden="1" x14ac:dyDescent="0.35">
      <c r="A6605" t="s">
        <v>5</v>
      </c>
      <c r="B6605" t="s">
        <v>14</v>
      </c>
      <c r="C6605">
        <v>200</v>
      </c>
      <c r="D6605">
        <v>122855055862200</v>
      </c>
      <c r="E6605">
        <v>122855056702000</v>
      </c>
      <c r="F6605">
        <f>(tester_performance3[[#This Row],[post-handle-timestamp]]-tester_performance3[[#This Row],[pre-handle-timestamp]])/1000000</f>
        <v>0.83979999999999999</v>
      </c>
    </row>
    <row r="6606" spans="1:6" hidden="1" x14ac:dyDescent="0.35">
      <c r="A6606" t="s">
        <v>5</v>
      </c>
      <c r="B6606" t="s">
        <v>9</v>
      </c>
      <c r="C6606">
        <v>200</v>
      </c>
      <c r="D6606">
        <v>122855057772500</v>
      </c>
      <c r="E6606">
        <v>122855058613500</v>
      </c>
      <c r="F6606">
        <f>(tester_performance3[[#This Row],[post-handle-timestamp]]-tester_performance3[[#This Row],[pre-handle-timestamp]])/1000000</f>
        <v>0.84099999999999997</v>
      </c>
    </row>
    <row r="6607" spans="1:6" hidden="1" x14ac:dyDescent="0.35">
      <c r="A6607" t="s">
        <v>5</v>
      </c>
      <c r="B6607" t="s">
        <v>15</v>
      </c>
      <c r="C6607">
        <v>200</v>
      </c>
      <c r="D6607">
        <v>122855060163600</v>
      </c>
      <c r="E6607">
        <v>122855060940500</v>
      </c>
      <c r="F6607">
        <f>(tester_performance3[[#This Row],[post-handle-timestamp]]-tester_performance3[[#This Row],[pre-handle-timestamp]])/1000000</f>
        <v>0.77690000000000003</v>
      </c>
    </row>
    <row r="6608" spans="1:6" hidden="1" x14ac:dyDescent="0.35">
      <c r="A6608" t="s">
        <v>5</v>
      </c>
      <c r="B6608" t="s">
        <v>18</v>
      </c>
      <c r="C6608">
        <v>200</v>
      </c>
      <c r="D6608">
        <v>122855061936300</v>
      </c>
      <c r="E6608">
        <v>122855062689900</v>
      </c>
      <c r="F6608">
        <f>(tester_performance3[[#This Row],[post-handle-timestamp]]-tester_performance3[[#This Row],[pre-handle-timestamp]])/1000000</f>
        <v>0.75360000000000005</v>
      </c>
    </row>
    <row r="6609" spans="1:6" hidden="1" x14ac:dyDescent="0.35">
      <c r="A6609" t="s">
        <v>5</v>
      </c>
      <c r="B6609" t="s">
        <v>19</v>
      </c>
      <c r="C6609">
        <v>200</v>
      </c>
      <c r="D6609">
        <v>122855063597100</v>
      </c>
      <c r="E6609">
        <v>122855064334900</v>
      </c>
      <c r="F6609">
        <f>(tester_performance3[[#This Row],[post-handle-timestamp]]-tester_performance3[[#This Row],[pre-handle-timestamp]])/1000000</f>
        <v>0.73780000000000001</v>
      </c>
    </row>
    <row r="6610" spans="1:6" hidden="1" x14ac:dyDescent="0.35">
      <c r="A6610" t="s">
        <v>5</v>
      </c>
      <c r="B6610" t="s">
        <v>20</v>
      </c>
      <c r="C6610">
        <v>200</v>
      </c>
      <c r="D6610">
        <v>122855065281800</v>
      </c>
      <c r="E6610">
        <v>122855066006900</v>
      </c>
      <c r="F6610">
        <f>(tester_performance3[[#This Row],[post-handle-timestamp]]-tester_performance3[[#This Row],[pre-handle-timestamp]])/1000000</f>
        <v>0.72509999999999997</v>
      </c>
    </row>
    <row r="6611" spans="1:6" hidden="1" x14ac:dyDescent="0.35">
      <c r="A6611" t="s">
        <v>5</v>
      </c>
      <c r="B6611" t="s">
        <v>21</v>
      </c>
      <c r="C6611">
        <v>200</v>
      </c>
      <c r="D6611">
        <v>122855067928400</v>
      </c>
      <c r="E6611">
        <v>122855068757800</v>
      </c>
      <c r="F6611">
        <f>(tester_performance3[[#This Row],[post-handle-timestamp]]-tester_performance3[[#This Row],[pre-handle-timestamp]])/1000000</f>
        <v>0.82940000000000003</v>
      </c>
    </row>
    <row r="6612" spans="1:6" hidden="1" x14ac:dyDescent="0.35">
      <c r="A6612" t="s">
        <v>5</v>
      </c>
      <c r="B6612" t="s">
        <v>25</v>
      </c>
      <c r="C6612">
        <v>200</v>
      </c>
      <c r="D6612">
        <v>122855070054600</v>
      </c>
      <c r="E6612">
        <v>122855070868100</v>
      </c>
      <c r="F6612">
        <f>(tester_performance3[[#This Row],[post-handle-timestamp]]-tester_performance3[[#This Row],[pre-handle-timestamp]])/1000000</f>
        <v>0.8135</v>
      </c>
    </row>
    <row r="6613" spans="1:6" x14ac:dyDescent="0.35">
      <c r="A6613" t="s">
        <v>5</v>
      </c>
      <c r="B6613" t="s">
        <v>27</v>
      </c>
      <c r="C6613">
        <v>200</v>
      </c>
      <c r="D6613">
        <v>122855072527800</v>
      </c>
      <c r="E6613">
        <v>122855096208800</v>
      </c>
      <c r="F6613">
        <f>(tester_performance3[[#This Row],[post-handle-timestamp]]-tester_performance3[[#This Row],[pre-handle-timestamp]])/1000000</f>
        <v>23.681000000000001</v>
      </c>
    </row>
    <row r="6614" spans="1:6" hidden="1" x14ac:dyDescent="0.35">
      <c r="A6614" t="s">
        <v>5</v>
      </c>
      <c r="B6614" t="s">
        <v>8</v>
      </c>
      <c r="C6614">
        <v>200</v>
      </c>
      <c r="D6614">
        <v>122855226889500</v>
      </c>
      <c r="E6614">
        <v>122855228338700</v>
      </c>
      <c r="F6614">
        <f>(tester_performance3[[#This Row],[post-handle-timestamp]]-tester_performance3[[#This Row],[pre-handle-timestamp]])/1000000</f>
        <v>1.4492</v>
      </c>
    </row>
    <row r="6615" spans="1:6" hidden="1" x14ac:dyDescent="0.35">
      <c r="A6615" t="s">
        <v>5</v>
      </c>
      <c r="B6615" t="s">
        <v>10</v>
      </c>
      <c r="C6615">
        <v>200</v>
      </c>
      <c r="D6615">
        <v>122855230101700</v>
      </c>
      <c r="E6615">
        <v>122855231316000</v>
      </c>
      <c r="F6615">
        <f>(tester_performance3[[#This Row],[post-handle-timestamp]]-tester_performance3[[#This Row],[pre-handle-timestamp]])/1000000</f>
        <v>1.2142999999999999</v>
      </c>
    </row>
    <row r="6616" spans="1:6" hidden="1" x14ac:dyDescent="0.35">
      <c r="A6616" t="s">
        <v>5</v>
      </c>
      <c r="B6616" t="s">
        <v>11</v>
      </c>
      <c r="C6616">
        <v>200</v>
      </c>
      <c r="D6616">
        <v>122855233100600</v>
      </c>
      <c r="E6616">
        <v>122855233991200</v>
      </c>
      <c r="F6616">
        <f>(tester_performance3[[#This Row],[post-handle-timestamp]]-tester_performance3[[#This Row],[pre-handle-timestamp]])/1000000</f>
        <v>0.89059999999999995</v>
      </c>
    </row>
    <row r="6617" spans="1:6" hidden="1" x14ac:dyDescent="0.35">
      <c r="A6617" t="s">
        <v>5</v>
      </c>
      <c r="B6617" t="s">
        <v>12</v>
      </c>
      <c r="C6617">
        <v>200</v>
      </c>
      <c r="D6617">
        <v>122855234990500</v>
      </c>
      <c r="E6617">
        <v>122855235739800</v>
      </c>
      <c r="F6617">
        <f>(tester_performance3[[#This Row],[post-handle-timestamp]]-tester_performance3[[#This Row],[pre-handle-timestamp]])/1000000</f>
        <v>0.74929999999999997</v>
      </c>
    </row>
    <row r="6618" spans="1:6" hidden="1" x14ac:dyDescent="0.35">
      <c r="A6618" t="s">
        <v>5</v>
      </c>
      <c r="B6618" t="s">
        <v>13</v>
      </c>
      <c r="C6618">
        <v>200</v>
      </c>
      <c r="D6618">
        <v>122855236800200</v>
      </c>
      <c r="E6618">
        <v>122855237563500</v>
      </c>
      <c r="F6618">
        <f>(tester_performance3[[#This Row],[post-handle-timestamp]]-tester_performance3[[#This Row],[pre-handle-timestamp]])/1000000</f>
        <v>0.76329999999999998</v>
      </c>
    </row>
    <row r="6619" spans="1:6" hidden="1" x14ac:dyDescent="0.35">
      <c r="A6619" t="s">
        <v>5</v>
      </c>
      <c r="B6619" t="s">
        <v>14</v>
      </c>
      <c r="C6619">
        <v>200</v>
      </c>
      <c r="D6619">
        <v>122855238626700</v>
      </c>
      <c r="E6619">
        <v>122855239385800</v>
      </c>
      <c r="F6619">
        <f>(tester_performance3[[#This Row],[post-handle-timestamp]]-tester_performance3[[#This Row],[pre-handle-timestamp]])/1000000</f>
        <v>0.7591</v>
      </c>
    </row>
    <row r="6620" spans="1:6" hidden="1" x14ac:dyDescent="0.35">
      <c r="A6620" t="s">
        <v>5</v>
      </c>
      <c r="B6620" t="s">
        <v>9</v>
      </c>
      <c r="C6620">
        <v>200</v>
      </c>
      <c r="D6620">
        <v>122855240449900</v>
      </c>
      <c r="E6620">
        <v>122855241293200</v>
      </c>
      <c r="F6620">
        <f>(tester_performance3[[#This Row],[post-handle-timestamp]]-tester_performance3[[#This Row],[pre-handle-timestamp]])/1000000</f>
        <v>0.84330000000000005</v>
      </c>
    </row>
    <row r="6621" spans="1:6" hidden="1" x14ac:dyDescent="0.35">
      <c r="A6621" t="s">
        <v>5</v>
      </c>
      <c r="B6621" t="s">
        <v>15</v>
      </c>
      <c r="C6621">
        <v>200</v>
      </c>
      <c r="D6621">
        <v>122855242708100</v>
      </c>
      <c r="E6621">
        <v>122855243443500</v>
      </c>
      <c r="F6621">
        <f>(tester_performance3[[#This Row],[post-handle-timestamp]]-tester_performance3[[#This Row],[pre-handle-timestamp]])/1000000</f>
        <v>0.73540000000000005</v>
      </c>
    </row>
    <row r="6622" spans="1:6" hidden="1" x14ac:dyDescent="0.35">
      <c r="A6622" t="s">
        <v>5</v>
      </c>
      <c r="B6622" t="s">
        <v>16</v>
      </c>
      <c r="C6622">
        <v>200</v>
      </c>
      <c r="D6622">
        <v>122855244359400</v>
      </c>
      <c r="E6622">
        <v>122855245088100</v>
      </c>
      <c r="F6622">
        <f>(tester_performance3[[#This Row],[post-handle-timestamp]]-tester_performance3[[#This Row],[pre-handle-timestamp]])/1000000</f>
        <v>0.72870000000000001</v>
      </c>
    </row>
    <row r="6623" spans="1:6" hidden="1" x14ac:dyDescent="0.35">
      <c r="A6623" t="s">
        <v>5</v>
      </c>
      <c r="B6623" t="s">
        <v>17</v>
      </c>
      <c r="C6623">
        <v>200</v>
      </c>
      <c r="D6623">
        <v>122855246318900</v>
      </c>
      <c r="E6623">
        <v>122855247128800</v>
      </c>
      <c r="F6623">
        <f>(tester_performance3[[#This Row],[post-handle-timestamp]]-tester_performance3[[#This Row],[pre-handle-timestamp]])/1000000</f>
        <v>0.80989999999999995</v>
      </c>
    </row>
    <row r="6624" spans="1:6" hidden="1" x14ac:dyDescent="0.35">
      <c r="A6624" t="s">
        <v>5</v>
      </c>
      <c r="B6624" t="s">
        <v>18</v>
      </c>
      <c r="C6624">
        <v>200</v>
      </c>
      <c r="D6624">
        <v>122855248603900</v>
      </c>
      <c r="E6624">
        <v>122855249388900</v>
      </c>
      <c r="F6624">
        <f>(tester_performance3[[#This Row],[post-handle-timestamp]]-tester_performance3[[#This Row],[pre-handle-timestamp]])/1000000</f>
        <v>0.78500000000000003</v>
      </c>
    </row>
    <row r="6625" spans="1:6" hidden="1" x14ac:dyDescent="0.35">
      <c r="A6625" t="s">
        <v>5</v>
      </c>
      <c r="B6625" t="s">
        <v>19</v>
      </c>
      <c r="C6625">
        <v>200</v>
      </c>
      <c r="D6625">
        <v>122855250469300</v>
      </c>
      <c r="E6625">
        <v>122855251248000</v>
      </c>
      <c r="F6625">
        <f>(tester_performance3[[#This Row],[post-handle-timestamp]]-tester_performance3[[#This Row],[pre-handle-timestamp]])/1000000</f>
        <v>0.77869999999999995</v>
      </c>
    </row>
    <row r="6626" spans="1:6" hidden="1" x14ac:dyDescent="0.35">
      <c r="A6626" t="s">
        <v>5</v>
      </c>
      <c r="B6626" t="s">
        <v>20</v>
      </c>
      <c r="C6626">
        <v>200</v>
      </c>
      <c r="D6626">
        <v>122855252296000</v>
      </c>
      <c r="E6626">
        <v>122855253112200</v>
      </c>
      <c r="F6626">
        <f>(tester_performance3[[#This Row],[post-handle-timestamp]]-tester_performance3[[#This Row],[pre-handle-timestamp]])/1000000</f>
        <v>0.81620000000000004</v>
      </c>
    </row>
    <row r="6627" spans="1:6" hidden="1" x14ac:dyDescent="0.35">
      <c r="A6627" t="s">
        <v>5</v>
      </c>
      <c r="B6627" t="s">
        <v>21</v>
      </c>
      <c r="C6627">
        <v>200</v>
      </c>
      <c r="D6627">
        <v>122855255128600</v>
      </c>
      <c r="E6627">
        <v>122855255925500</v>
      </c>
      <c r="F6627">
        <f>(tester_performance3[[#This Row],[post-handle-timestamp]]-tester_performance3[[#This Row],[pre-handle-timestamp]])/1000000</f>
        <v>0.79690000000000005</v>
      </c>
    </row>
    <row r="6628" spans="1:6" x14ac:dyDescent="0.35">
      <c r="A6628" t="s">
        <v>5</v>
      </c>
      <c r="B6628" t="s">
        <v>40</v>
      </c>
      <c r="C6628">
        <v>200</v>
      </c>
      <c r="D6628">
        <v>122855257023900</v>
      </c>
      <c r="E6628">
        <v>122855268980100</v>
      </c>
      <c r="F6628">
        <f>(tester_performance3[[#This Row],[post-handle-timestamp]]-tester_performance3[[#This Row],[pre-handle-timestamp]])/1000000</f>
        <v>11.956200000000001</v>
      </c>
    </row>
    <row r="6629" spans="1:6" hidden="1" x14ac:dyDescent="0.35">
      <c r="A6629" t="s">
        <v>5</v>
      </c>
      <c r="B6629" t="s">
        <v>8</v>
      </c>
      <c r="C6629">
        <v>200</v>
      </c>
      <c r="D6629">
        <v>122855399294900</v>
      </c>
      <c r="E6629">
        <v>122855400293900</v>
      </c>
      <c r="F6629">
        <f>(tester_performance3[[#This Row],[post-handle-timestamp]]-tester_performance3[[#This Row],[pre-handle-timestamp]])/1000000</f>
        <v>0.999</v>
      </c>
    </row>
    <row r="6630" spans="1:6" hidden="1" x14ac:dyDescent="0.35">
      <c r="A6630" t="s">
        <v>5</v>
      </c>
      <c r="B6630" t="s">
        <v>10</v>
      </c>
      <c r="C6630">
        <v>200</v>
      </c>
      <c r="D6630">
        <v>122855401631100</v>
      </c>
      <c r="E6630">
        <v>122855402500300</v>
      </c>
      <c r="F6630">
        <f>(tester_performance3[[#This Row],[post-handle-timestamp]]-tester_performance3[[#This Row],[pre-handle-timestamp]])/1000000</f>
        <v>0.86919999999999997</v>
      </c>
    </row>
    <row r="6631" spans="1:6" hidden="1" x14ac:dyDescent="0.35">
      <c r="A6631" t="s">
        <v>5</v>
      </c>
      <c r="B6631" t="s">
        <v>11</v>
      </c>
      <c r="C6631">
        <v>200</v>
      </c>
      <c r="D6631">
        <v>122855403994700</v>
      </c>
      <c r="E6631">
        <v>122855404789500</v>
      </c>
      <c r="F6631">
        <f>(tester_performance3[[#This Row],[post-handle-timestamp]]-tester_performance3[[#This Row],[pre-handle-timestamp]])/1000000</f>
        <v>0.79479999999999995</v>
      </c>
    </row>
    <row r="6632" spans="1:6" hidden="1" x14ac:dyDescent="0.35">
      <c r="A6632" t="s">
        <v>5</v>
      </c>
      <c r="B6632" t="s">
        <v>16</v>
      </c>
      <c r="C6632">
        <v>200</v>
      </c>
      <c r="D6632">
        <v>122855405893700</v>
      </c>
      <c r="E6632">
        <v>122855406772100</v>
      </c>
      <c r="F6632">
        <f>(tester_performance3[[#This Row],[post-handle-timestamp]]-tester_performance3[[#This Row],[pre-handle-timestamp]])/1000000</f>
        <v>0.87839999999999996</v>
      </c>
    </row>
    <row r="6633" spans="1:6" hidden="1" x14ac:dyDescent="0.35">
      <c r="A6633" t="s">
        <v>5</v>
      </c>
      <c r="B6633" t="s">
        <v>12</v>
      </c>
      <c r="C6633">
        <v>200</v>
      </c>
      <c r="D6633">
        <v>122855408187300</v>
      </c>
      <c r="E6633">
        <v>122855408993400</v>
      </c>
      <c r="F6633">
        <f>(tester_performance3[[#This Row],[post-handle-timestamp]]-tester_performance3[[#This Row],[pre-handle-timestamp]])/1000000</f>
        <v>0.80610000000000004</v>
      </c>
    </row>
    <row r="6634" spans="1:6" hidden="1" x14ac:dyDescent="0.35">
      <c r="A6634" t="s">
        <v>5</v>
      </c>
      <c r="B6634" t="s">
        <v>13</v>
      </c>
      <c r="C6634">
        <v>200</v>
      </c>
      <c r="D6634">
        <v>122855410171400</v>
      </c>
      <c r="E6634">
        <v>122855410923000</v>
      </c>
      <c r="F6634">
        <f>(tester_performance3[[#This Row],[post-handle-timestamp]]-tester_performance3[[#This Row],[pre-handle-timestamp]])/1000000</f>
        <v>0.75160000000000005</v>
      </c>
    </row>
    <row r="6635" spans="1:6" hidden="1" x14ac:dyDescent="0.35">
      <c r="A6635" t="s">
        <v>5</v>
      </c>
      <c r="B6635" t="s">
        <v>14</v>
      </c>
      <c r="C6635">
        <v>200</v>
      </c>
      <c r="D6635">
        <v>122855411920500</v>
      </c>
      <c r="E6635">
        <v>122855412712600</v>
      </c>
      <c r="F6635">
        <f>(tester_performance3[[#This Row],[post-handle-timestamp]]-tester_performance3[[#This Row],[pre-handle-timestamp]])/1000000</f>
        <v>0.79210000000000003</v>
      </c>
    </row>
    <row r="6636" spans="1:6" hidden="1" x14ac:dyDescent="0.35">
      <c r="A6636" t="s">
        <v>5</v>
      </c>
      <c r="B6636" t="s">
        <v>9</v>
      </c>
      <c r="C6636">
        <v>200</v>
      </c>
      <c r="D6636">
        <v>122855413874900</v>
      </c>
      <c r="E6636">
        <v>122855415130400</v>
      </c>
      <c r="F6636">
        <f>(tester_performance3[[#This Row],[post-handle-timestamp]]-tester_performance3[[#This Row],[pre-handle-timestamp]])/1000000</f>
        <v>1.2555000000000001</v>
      </c>
    </row>
    <row r="6637" spans="1:6" hidden="1" x14ac:dyDescent="0.35">
      <c r="A6637" t="s">
        <v>5</v>
      </c>
      <c r="B6637" t="s">
        <v>15</v>
      </c>
      <c r="C6637">
        <v>200</v>
      </c>
      <c r="D6637">
        <v>122855416871500</v>
      </c>
      <c r="E6637">
        <v>122855417605600</v>
      </c>
      <c r="F6637">
        <f>(tester_performance3[[#This Row],[post-handle-timestamp]]-tester_performance3[[#This Row],[pre-handle-timestamp]])/1000000</f>
        <v>0.73409999999999997</v>
      </c>
    </row>
    <row r="6638" spans="1:6" hidden="1" x14ac:dyDescent="0.35">
      <c r="A6638" t="s">
        <v>5</v>
      </c>
      <c r="B6638" t="s">
        <v>17</v>
      </c>
      <c r="C6638">
        <v>200</v>
      </c>
      <c r="D6638">
        <v>122855418504400</v>
      </c>
      <c r="E6638">
        <v>122855419237600</v>
      </c>
      <c r="F6638">
        <f>(tester_performance3[[#This Row],[post-handle-timestamp]]-tester_performance3[[#This Row],[pre-handle-timestamp]])/1000000</f>
        <v>0.73319999999999996</v>
      </c>
    </row>
    <row r="6639" spans="1:6" hidden="1" x14ac:dyDescent="0.35">
      <c r="A6639" t="s">
        <v>5</v>
      </c>
      <c r="B6639" t="s">
        <v>18</v>
      </c>
      <c r="C6639">
        <v>200</v>
      </c>
      <c r="D6639">
        <v>122855420614000</v>
      </c>
      <c r="E6639">
        <v>122855421353900</v>
      </c>
      <c r="F6639">
        <f>(tester_performance3[[#This Row],[post-handle-timestamp]]-tester_performance3[[#This Row],[pre-handle-timestamp]])/1000000</f>
        <v>0.7399</v>
      </c>
    </row>
    <row r="6640" spans="1:6" hidden="1" x14ac:dyDescent="0.35">
      <c r="A6640" t="s">
        <v>5</v>
      </c>
      <c r="B6640" t="s">
        <v>19</v>
      </c>
      <c r="C6640">
        <v>200</v>
      </c>
      <c r="D6640">
        <v>122855422848600</v>
      </c>
      <c r="E6640">
        <v>122855424214400</v>
      </c>
      <c r="F6640">
        <f>(tester_performance3[[#This Row],[post-handle-timestamp]]-tester_performance3[[#This Row],[pre-handle-timestamp]])/1000000</f>
        <v>1.3657999999999999</v>
      </c>
    </row>
    <row r="6641" spans="1:6" hidden="1" x14ac:dyDescent="0.35">
      <c r="A6641" t="s">
        <v>5</v>
      </c>
      <c r="B6641" t="s">
        <v>20</v>
      </c>
      <c r="C6641">
        <v>200</v>
      </c>
      <c r="D6641">
        <v>122855434576800</v>
      </c>
      <c r="E6641">
        <v>122855435873200</v>
      </c>
      <c r="F6641">
        <f>(tester_performance3[[#This Row],[post-handle-timestamp]]-tester_performance3[[#This Row],[pre-handle-timestamp]])/1000000</f>
        <v>1.2964</v>
      </c>
    </row>
    <row r="6642" spans="1:6" hidden="1" x14ac:dyDescent="0.35">
      <c r="A6642" t="s">
        <v>5</v>
      </c>
      <c r="B6642" t="s">
        <v>21</v>
      </c>
      <c r="C6642">
        <v>200</v>
      </c>
      <c r="D6642">
        <v>122855438310100</v>
      </c>
      <c r="E6642">
        <v>122855439127300</v>
      </c>
      <c r="F6642">
        <f>(tester_performance3[[#This Row],[post-handle-timestamp]]-tester_performance3[[#This Row],[pre-handle-timestamp]])/1000000</f>
        <v>0.81720000000000004</v>
      </c>
    </row>
    <row r="6643" spans="1:6" x14ac:dyDescent="0.35">
      <c r="A6643" t="s">
        <v>23</v>
      </c>
      <c r="B6643" t="s">
        <v>40</v>
      </c>
      <c r="C6643">
        <v>200</v>
      </c>
      <c r="D6643">
        <v>122855440343200</v>
      </c>
      <c r="E6643">
        <v>122855454064400</v>
      </c>
      <c r="F6643">
        <f>(tester_performance3[[#This Row],[post-handle-timestamp]]-tester_performance3[[#This Row],[pre-handle-timestamp]])/1000000</f>
        <v>13.7212</v>
      </c>
    </row>
    <row r="6644" spans="1:6" hidden="1" x14ac:dyDescent="0.35">
      <c r="A6644" t="s">
        <v>5</v>
      </c>
      <c r="B6644" t="s">
        <v>8</v>
      </c>
      <c r="C6644">
        <v>200</v>
      </c>
      <c r="D6644">
        <v>122855500826500</v>
      </c>
      <c r="E6644">
        <v>122855501968400</v>
      </c>
      <c r="F6644">
        <f>(tester_performance3[[#This Row],[post-handle-timestamp]]-tester_performance3[[#This Row],[pre-handle-timestamp]])/1000000</f>
        <v>1.1418999999999999</v>
      </c>
    </row>
    <row r="6645" spans="1:6" hidden="1" x14ac:dyDescent="0.35">
      <c r="A6645" t="s">
        <v>5</v>
      </c>
      <c r="B6645" t="s">
        <v>10</v>
      </c>
      <c r="C6645">
        <v>200</v>
      </c>
      <c r="D6645">
        <v>122855503379900</v>
      </c>
      <c r="E6645">
        <v>122855504306900</v>
      </c>
      <c r="F6645">
        <f>(tester_performance3[[#This Row],[post-handle-timestamp]]-tester_performance3[[#This Row],[pre-handle-timestamp]])/1000000</f>
        <v>0.92700000000000005</v>
      </c>
    </row>
    <row r="6646" spans="1:6" hidden="1" x14ac:dyDescent="0.35">
      <c r="A6646" t="s">
        <v>5</v>
      </c>
      <c r="B6646" t="s">
        <v>11</v>
      </c>
      <c r="C6646">
        <v>200</v>
      </c>
      <c r="D6646">
        <v>122855505782400</v>
      </c>
      <c r="E6646">
        <v>122855506534800</v>
      </c>
      <c r="F6646">
        <f>(tester_performance3[[#This Row],[post-handle-timestamp]]-tester_performance3[[#This Row],[pre-handle-timestamp]])/1000000</f>
        <v>0.75239999999999996</v>
      </c>
    </row>
    <row r="6647" spans="1:6" hidden="1" x14ac:dyDescent="0.35">
      <c r="A6647" t="s">
        <v>5</v>
      </c>
      <c r="B6647" t="s">
        <v>12</v>
      </c>
      <c r="C6647">
        <v>200</v>
      </c>
      <c r="D6647">
        <v>122855507493400</v>
      </c>
      <c r="E6647">
        <v>122855508247800</v>
      </c>
      <c r="F6647">
        <f>(tester_performance3[[#This Row],[post-handle-timestamp]]-tester_performance3[[#This Row],[pre-handle-timestamp]])/1000000</f>
        <v>0.75439999999999996</v>
      </c>
    </row>
    <row r="6648" spans="1:6" hidden="1" x14ac:dyDescent="0.35">
      <c r="A6648" t="s">
        <v>5</v>
      </c>
      <c r="B6648" t="s">
        <v>13</v>
      </c>
      <c r="C6648">
        <v>200</v>
      </c>
      <c r="D6648">
        <v>122855509366500</v>
      </c>
      <c r="E6648">
        <v>122855510109800</v>
      </c>
      <c r="F6648">
        <f>(tester_performance3[[#This Row],[post-handle-timestamp]]-tester_performance3[[#This Row],[pre-handle-timestamp]])/1000000</f>
        <v>0.74329999999999996</v>
      </c>
    </row>
    <row r="6649" spans="1:6" hidden="1" x14ac:dyDescent="0.35">
      <c r="A6649" t="s">
        <v>5</v>
      </c>
      <c r="B6649" t="s">
        <v>14</v>
      </c>
      <c r="C6649">
        <v>200</v>
      </c>
      <c r="D6649">
        <v>122855511224900</v>
      </c>
      <c r="E6649">
        <v>122855512030800</v>
      </c>
      <c r="F6649">
        <f>(tester_performance3[[#This Row],[post-handle-timestamp]]-tester_performance3[[#This Row],[pre-handle-timestamp]])/1000000</f>
        <v>0.80589999999999995</v>
      </c>
    </row>
    <row r="6650" spans="1:6" hidden="1" x14ac:dyDescent="0.35">
      <c r="A6650" t="s">
        <v>5</v>
      </c>
      <c r="B6650" t="s">
        <v>9</v>
      </c>
      <c r="C6650">
        <v>200</v>
      </c>
      <c r="D6650">
        <v>122855513136000</v>
      </c>
      <c r="E6650">
        <v>122855514028200</v>
      </c>
      <c r="F6650">
        <f>(tester_performance3[[#This Row],[post-handle-timestamp]]-tester_performance3[[#This Row],[pre-handle-timestamp]])/1000000</f>
        <v>0.89219999999999999</v>
      </c>
    </row>
    <row r="6651" spans="1:6" hidden="1" x14ac:dyDescent="0.35">
      <c r="A6651" t="s">
        <v>5</v>
      </c>
      <c r="B6651" t="s">
        <v>15</v>
      </c>
      <c r="C6651">
        <v>200</v>
      </c>
      <c r="D6651">
        <v>122855515717000</v>
      </c>
      <c r="E6651">
        <v>122855516558400</v>
      </c>
      <c r="F6651">
        <f>(tester_performance3[[#This Row],[post-handle-timestamp]]-tester_performance3[[#This Row],[pre-handle-timestamp]])/1000000</f>
        <v>0.84140000000000004</v>
      </c>
    </row>
    <row r="6652" spans="1:6" hidden="1" x14ac:dyDescent="0.35">
      <c r="A6652" t="s">
        <v>5</v>
      </c>
      <c r="B6652" t="s">
        <v>16</v>
      </c>
      <c r="C6652">
        <v>200</v>
      </c>
      <c r="D6652">
        <v>122855517639400</v>
      </c>
      <c r="E6652">
        <v>122855518458000</v>
      </c>
      <c r="F6652">
        <f>(tester_performance3[[#This Row],[post-handle-timestamp]]-tester_performance3[[#This Row],[pre-handle-timestamp]])/1000000</f>
        <v>0.81859999999999999</v>
      </c>
    </row>
    <row r="6653" spans="1:6" hidden="1" x14ac:dyDescent="0.35">
      <c r="A6653" t="s">
        <v>5</v>
      </c>
      <c r="B6653" t="s">
        <v>17</v>
      </c>
      <c r="C6653">
        <v>200</v>
      </c>
      <c r="D6653">
        <v>122855519830800</v>
      </c>
      <c r="E6653">
        <v>122855520665900</v>
      </c>
      <c r="F6653">
        <f>(tester_performance3[[#This Row],[post-handle-timestamp]]-tester_performance3[[#This Row],[pre-handle-timestamp]])/1000000</f>
        <v>0.83509999999999995</v>
      </c>
    </row>
    <row r="6654" spans="1:6" hidden="1" x14ac:dyDescent="0.35">
      <c r="A6654" t="s">
        <v>5</v>
      </c>
      <c r="B6654" t="s">
        <v>18</v>
      </c>
      <c r="C6654">
        <v>200</v>
      </c>
      <c r="D6654">
        <v>122855522212700</v>
      </c>
      <c r="E6654">
        <v>122855522961400</v>
      </c>
      <c r="F6654">
        <f>(tester_performance3[[#This Row],[post-handle-timestamp]]-tester_performance3[[#This Row],[pre-handle-timestamp]])/1000000</f>
        <v>0.74870000000000003</v>
      </c>
    </row>
    <row r="6655" spans="1:6" hidden="1" x14ac:dyDescent="0.35">
      <c r="A6655" t="s">
        <v>5</v>
      </c>
      <c r="B6655" t="s">
        <v>19</v>
      </c>
      <c r="C6655">
        <v>200</v>
      </c>
      <c r="D6655">
        <v>122855523996800</v>
      </c>
      <c r="E6655">
        <v>122855524726900</v>
      </c>
      <c r="F6655">
        <f>(tester_performance3[[#This Row],[post-handle-timestamp]]-tester_performance3[[#This Row],[pre-handle-timestamp]])/1000000</f>
        <v>0.73009999999999997</v>
      </c>
    </row>
    <row r="6656" spans="1:6" hidden="1" x14ac:dyDescent="0.35">
      <c r="A6656" t="s">
        <v>5</v>
      </c>
      <c r="B6656" t="s">
        <v>20</v>
      </c>
      <c r="C6656">
        <v>200</v>
      </c>
      <c r="D6656">
        <v>122855525731300</v>
      </c>
      <c r="E6656">
        <v>122855526491600</v>
      </c>
      <c r="F6656">
        <f>(tester_performance3[[#This Row],[post-handle-timestamp]]-tester_performance3[[#This Row],[pre-handle-timestamp]])/1000000</f>
        <v>0.76029999999999998</v>
      </c>
    </row>
    <row r="6657" spans="1:6" x14ac:dyDescent="0.35">
      <c r="A6657" t="s">
        <v>5</v>
      </c>
      <c r="B6657" t="s">
        <v>27</v>
      </c>
      <c r="C6657">
        <v>200</v>
      </c>
      <c r="D6657">
        <v>122855528472700</v>
      </c>
      <c r="E6657">
        <v>122855564431900</v>
      </c>
      <c r="F6657">
        <f>(tester_performance3[[#This Row],[post-handle-timestamp]]-tester_performance3[[#This Row],[pre-handle-timestamp]])/1000000</f>
        <v>35.959200000000003</v>
      </c>
    </row>
    <row r="6658" spans="1:6" hidden="1" x14ac:dyDescent="0.35">
      <c r="A6658" t="s">
        <v>5</v>
      </c>
      <c r="B6658" t="s">
        <v>8</v>
      </c>
      <c r="C6658">
        <v>200</v>
      </c>
      <c r="D6658">
        <v>122855671321500</v>
      </c>
      <c r="E6658">
        <v>122855672843400</v>
      </c>
      <c r="F6658">
        <f>(tester_performance3[[#This Row],[post-handle-timestamp]]-tester_performance3[[#This Row],[pre-handle-timestamp]])/1000000</f>
        <v>1.5219</v>
      </c>
    </row>
    <row r="6659" spans="1:6" hidden="1" x14ac:dyDescent="0.35">
      <c r="A6659" t="s">
        <v>5</v>
      </c>
      <c r="B6659" t="s">
        <v>10</v>
      </c>
      <c r="C6659">
        <v>200</v>
      </c>
      <c r="D6659">
        <v>122855674721600</v>
      </c>
      <c r="E6659">
        <v>122855675733300</v>
      </c>
      <c r="F6659">
        <f>(tester_performance3[[#This Row],[post-handle-timestamp]]-tester_performance3[[#This Row],[pre-handle-timestamp]])/1000000</f>
        <v>1.0117</v>
      </c>
    </row>
    <row r="6660" spans="1:6" hidden="1" x14ac:dyDescent="0.35">
      <c r="A6660" t="s">
        <v>5</v>
      </c>
      <c r="B6660" t="s">
        <v>11</v>
      </c>
      <c r="C6660">
        <v>200</v>
      </c>
      <c r="D6660">
        <v>122855677294200</v>
      </c>
      <c r="E6660">
        <v>122855678135000</v>
      </c>
      <c r="F6660">
        <f>(tester_performance3[[#This Row],[post-handle-timestamp]]-tester_performance3[[#This Row],[pre-handle-timestamp]])/1000000</f>
        <v>0.84079999999999999</v>
      </c>
    </row>
    <row r="6661" spans="1:6" hidden="1" x14ac:dyDescent="0.35">
      <c r="A6661" t="s">
        <v>5</v>
      </c>
      <c r="B6661" t="s">
        <v>12</v>
      </c>
      <c r="C6661">
        <v>200</v>
      </c>
      <c r="D6661">
        <v>122855679476300</v>
      </c>
      <c r="E6661">
        <v>122855680730100</v>
      </c>
      <c r="F6661">
        <f>(tester_performance3[[#This Row],[post-handle-timestamp]]-tester_performance3[[#This Row],[pre-handle-timestamp]])/1000000</f>
        <v>1.2538</v>
      </c>
    </row>
    <row r="6662" spans="1:6" hidden="1" x14ac:dyDescent="0.35">
      <c r="A6662" t="s">
        <v>5</v>
      </c>
      <c r="B6662" t="s">
        <v>13</v>
      </c>
      <c r="C6662">
        <v>200</v>
      </c>
      <c r="D6662">
        <v>122855682290500</v>
      </c>
      <c r="E6662">
        <v>122855683127300</v>
      </c>
      <c r="F6662">
        <f>(tester_performance3[[#This Row],[post-handle-timestamp]]-tester_performance3[[#This Row],[pre-handle-timestamp]])/1000000</f>
        <v>0.83679999999999999</v>
      </c>
    </row>
    <row r="6663" spans="1:6" hidden="1" x14ac:dyDescent="0.35">
      <c r="A6663" t="s">
        <v>5</v>
      </c>
      <c r="B6663" t="s">
        <v>14</v>
      </c>
      <c r="C6663">
        <v>200</v>
      </c>
      <c r="D6663">
        <v>122855684355400</v>
      </c>
      <c r="E6663">
        <v>122855685544800</v>
      </c>
      <c r="F6663">
        <f>(tester_performance3[[#This Row],[post-handle-timestamp]]-tester_performance3[[#This Row],[pre-handle-timestamp]])/1000000</f>
        <v>1.1894</v>
      </c>
    </row>
    <row r="6664" spans="1:6" hidden="1" x14ac:dyDescent="0.35">
      <c r="A6664" t="s">
        <v>5</v>
      </c>
      <c r="B6664" t="s">
        <v>9</v>
      </c>
      <c r="C6664">
        <v>200</v>
      </c>
      <c r="D6664">
        <v>122855687289800</v>
      </c>
      <c r="E6664">
        <v>122855688332000</v>
      </c>
      <c r="F6664">
        <f>(tester_performance3[[#This Row],[post-handle-timestamp]]-tester_performance3[[#This Row],[pre-handle-timestamp]])/1000000</f>
        <v>1.0422</v>
      </c>
    </row>
    <row r="6665" spans="1:6" hidden="1" x14ac:dyDescent="0.35">
      <c r="A6665" t="s">
        <v>5</v>
      </c>
      <c r="B6665" t="s">
        <v>15</v>
      </c>
      <c r="C6665">
        <v>200</v>
      </c>
      <c r="D6665">
        <v>122855690176900</v>
      </c>
      <c r="E6665">
        <v>122855691071100</v>
      </c>
      <c r="F6665">
        <f>(tester_performance3[[#This Row],[post-handle-timestamp]]-tester_performance3[[#This Row],[pre-handle-timestamp]])/1000000</f>
        <v>0.89419999999999999</v>
      </c>
    </row>
    <row r="6666" spans="1:6" hidden="1" x14ac:dyDescent="0.35">
      <c r="A6666" t="s">
        <v>5</v>
      </c>
      <c r="B6666" t="s">
        <v>16</v>
      </c>
      <c r="C6666">
        <v>200</v>
      </c>
      <c r="D6666">
        <v>122855692296000</v>
      </c>
      <c r="E6666">
        <v>122855693173700</v>
      </c>
      <c r="F6666">
        <f>(tester_performance3[[#This Row],[post-handle-timestamp]]-tester_performance3[[#This Row],[pre-handle-timestamp]])/1000000</f>
        <v>0.87770000000000004</v>
      </c>
    </row>
    <row r="6667" spans="1:6" hidden="1" x14ac:dyDescent="0.35">
      <c r="A6667" t="s">
        <v>5</v>
      </c>
      <c r="B6667" t="s">
        <v>17</v>
      </c>
      <c r="C6667">
        <v>200</v>
      </c>
      <c r="D6667">
        <v>122855694592200</v>
      </c>
      <c r="E6667">
        <v>122855695559400</v>
      </c>
      <c r="F6667">
        <f>(tester_performance3[[#This Row],[post-handle-timestamp]]-tester_performance3[[#This Row],[pre-handle-timestamp]])/1000000</f>
        <v>0.96719999999999995</v>
      </c>
    </row>
    <row r="6668" spans="1:6" hidden="1" x14ac:dyDescent="0.35">
      <c r="A6668" t="s">
        <v>5</v>
      </c>
      <c r="B6668" t="s">
        <v>18</v>
      </c>
      <c r="C6668">
        <v>200</v>
      </c>
      <c r="D6668">
        <v>122855697463800</v>
      </c>
      <c r="E6668">
        <v>122855698876600</v>
      </c>
      <c r="F6668">
        <f>(tester_performance3[[#This Row],[post-handle-timestamp]]-tester_performance3[[#This Row],[pre-handle-timestamp]])/1000000</f>
        <v>1.4128000000000001</v>
      </c>
    </row>
    <row r="6669" spans="1:6" hidden="1" x14ac:dyDescent="0.35">
      <c r="A6669" t="s">
        <v>5</v>
      </c>
      <c r="B6669" t="s">
        <v>19</v>
      </c>
      <c r="C6669">
        <v>200</v>
      </c>
      <c r="D6669">
        <v>122855701313100</v>
      </c>
      <c r="E6669">
        <v>122855702103400</v>
      </c>
      <c r="F6669">
        <f>(tester_performance3[[#This Row],[post-handle-timestamp]]-tester_performance3[[#This Row],[pre-handle-timestamp]])/1000000</f>
        <v>0.7903</v>
      </c>
    </row>
    <row r="6670" spans="1:6" hidden="1" x14ac:dyDescent="0.35">
      <c r="A6670" t="s">
        <v>5</v>
      </c>
      <c r="B6670" t="s">
        <v>20</v>
      </c>
      <c r="C6670">
        <v>200</v>
      </c>
      <c r="D6670">
        <v>122855703174900</v>
      </c>
      <c r="E6670">
        <v>122855703937000</v>
      </c>
      <c r="F6670">
        <f>(tester_performance3[[#This Row],[post-handle-timestamp]]-tester_performance3[[#This Row],[pre-handle-timestamp]])/1000000</f>
        <v>0.7621</v>
      </c>
    </row>
    <row r="6671" spans="1:6" hidden="1" x14ac:dyDescent="0.35">
      <c r="A6671" t="s">
        <v>5</v>
      </c>
      <c r="B6671" t="s">
        <v>21</v>
      </c>
      <c r="C6671">
        <v>200</v>
      </c>
      <c r="D6671">
        <v>122855705840500</v>
      </c>
      <c r="E6671">
        <v>122855706602900</v>
      </c>
      <c r="F6671">
        <f>(tester_performance3[[#This Row],[post-handle-timestamp]]-tester_performance3[[#This Row],[pre-handle-timestamp]])/1000000</f>
        <v>0.76239999999999997</v>
      </c>
    </row>
    <row r="6672" spans="1:6" x14ac:dyDescent="0.35">
      <c r="A6672" t="s">
        <v>5</v>
      </c>
      <c r="B6672" t="s">
        <v>40</v>
      </c>
      <c r="C6672">
        <v>200</v>
      </c>
      <c r="D6672">
        <v>122855707637500</v>
      </c>
      <c r="E6672">
        <v>122855720387200</v>
      </c>
      <c r="F6672">
        <f>(tester_performance3[[#This Row],[post-handle-timestamp]]-tester_performance3[[#This Row],[pre-handle-timestamp]])/1000000</f>
        <v>12.749700000000001</v>
      </c>
    </row>
    <row r="6673" spans="1:6" hidden="1" x14ac:dyDescent="0.35">
      <c r="A6673" t="s">
        <v>5</v>
      </c>
      <c r="B6673" t="s">
        <v>8</v>
      </c>
      <c r="C6673">
        <v>200</v>
      </c>
      <c r="D6673">
        <v>122855818961800</v>
      </c>
      <c r="E6673">
        <v>122855819866500</v>
      </c>
      <c r="F6673">
        <f>(tester_performance3[[#This Row],[post-handle-timestamp]]-tester_performance3[[#This Row],[pre-handle-timestamp]])/1000000</f>
        <v>0.90469999999999995</v>
      </c>
    </row>
    <row r="6674" spans="1:6" hidden="1" x14ac:dyDescent="0.35">
      <c r="A6674" t="s">
        <v>5</v>
      </c>
      <c r="B6674" t="s">
        <v>10</v>
      </c>
      <c r="C6674">
        <v>200</v>
      </c>
      <c r="D6674">
        <v>122855821077200</v>
      </c>
      <c r="E6674">
        <v>122855821892700</v>
      </c>
      <c r="F6674">
        <f>(tester_performance3[[#This Row],[post-handle-timestamp]]-tester_performance3[[#This Row],[pre-handle-timestamp]])/1000000</f>
        <v>0.8155</v>
      </c>
    </row>
    <row r="6675" spans="1:6" hidden="1" x14ac:dyDescent="0.35">
      <c r="A6675" t="s">
        <v>5</v>
      </c>
      <c r="B6675" t="s">
        <v>11</v>
      </c>
      <c r="C6675">
        <v>200</v>
      </c>
      <c r="D6675">
        <v>122855823901600</v>
      </c>
      <c r="E6675">
        <v>122855824733300</v>
      </c>
      <c r="F6675">
        <f>(tester_performance3[[#This Row],[post-handle-timestamp]]-tester_performance3[[#This Row],[pre-handle-timestamp]])/1000000</f>
        <v>0.83169999999999999</v>
      </c>
    </row>
    <row r="6676" spans="1:6" hidden="1" x14ac:dyDescent="0.35">
      <c r="A6676" t="s">
        <v>5</v>
      </c>
      <c r="B6676" t="s">
        <v>12</v>
      </c>
      <c r="C6676">
        <v>200</v>
      </c>
      <c r="D6676">
        <v>122855825971700</v>
      </c>
      <c r="E6676">
        <v>122855826929000</v>
      </c>
      <c r="F6676">
        <f>(tester_performance3[[#This Row],[post-handle-timestamp]]-tester_performance3[[#This Row],[pre-handle-timestamp]])/1000000</f>
        <v>0.95730000000000004</v>
      </c>
    </row>
    <row r="6677" spans="1:6" hidden="1" x14ac:dyDescent="0.35">
      <c r="A6677" t="s">
        <v>5</v>
      </c>
      <c r="B6677" t="s">
        <v>17</v>
      </c>
      <c r="C6677">
        <v>200</v>
      </c>
      <c r="D6677">
        <v>122855828157600</v>
      </c>
      <c r="E6677">
        <v>122855828989300</v>
      </c>
      <c r="F6677">
        <f>(tester_performance3[[#This Row],[post-handle-timestamp]]-tester_performance3[[#This Row],[pre-handle-timestamp]])/1000000</f>
        <v>0.83169999999999999</v>
      </c>
    </row>
    <row r="6678" spans="1:6" hidden="1" x14ac:dyDescent="0.35">
      <c r="A6678" t="s">
        <v>5</v>
      </c>
      <c r="B6678" t="s">
        <v>18</v>
      </c>
      <c r="C6678">
        <v>200</v>
      </c>
      <c r="D6678">
        <v>122855830454200</v>
      </c>
      <c r="E6678">
        <v>122855831202100</v>
      </c>
      <c r="F6678">
        <f>(tester_performance3[[#This Row],[post-handle-timestamp]]-tester_performance3[[#This Row],[pre-handle-timestamp]])/1000000</f>
        <v>0.74790000000000001</v>
      </c>
    </row>
    <row r="6679" spans="1:6" hidden="1" x14ac:dyDescent="0.35">
      <c r="A6679" t="s">
        <v>5</v>
      </c>
      <c r="B6679" t="s">
        <v>13</v>
      </c>
      <c r="C6679">
        <v>200</v>
      </c>
      <c r="D6679">
        <v>122855832189400</v>
      </c>
      <c r="E6679">
        <v>122855832944600</v>
      </c>
      <c r="F6679">
        <f>(tester_performance3[[#This Row],[post-handle-timestamp]]-tester_performance3[[#This Row],[pre-handle-timestamp]])/1000000</f>
        <v>0.75519999999999998</v>
      </c>
    </row>
    <row r="6680" spans="1:6" hidden="1" x14ac:dyDescent="0.35">
      <c r="A6680" t="s">
        <v>5</v>
      </c>
      <c r="B6680" t="s">
        <v>14</v>
      </c>
      <c r="C6680">
        <v>200</v>
      </c>
      <c r="D6680">
        <v>122855833908600</v>
      </c>
      <c r="E6680">
        <v>122855834620400</v>
      </c>
      <c r="F6680">
        <f>(tester_performance3[[#This Row],[post-handle-timestamp]]-tester_performance3[[#This Row],[pre-handle-timestamp]])/1000000</f>
        <v>0.71179999999999999</v>
      </c>
    </row>
    <row r="6681" spans="1:6" hidden="1" x14ac:dyDescent="0.35">
      <c r="A6681" t="s">
        <v>5</v>
      </c>
      <c r="B6681" t="s">
        <v>9</v>
      </c>
      <c r="C6681">
        <v>200</v>
      </c>
      <c r="D6681">
        <v>122855835679700</v>
      </c>
      <c r="E6681">
        <v>122855836483700</v>
      </c>
      <c r="F6681">
        <f>(tester_performance3[[#This Row],[post-handle-timestamp]]-tester_performance3[[#This Row],[pre-handle-timestamp]])/1000000</f>
        <v>0.80400000000000005</v>
      </c>
    </row>
    <row r="6682" spans="1:6" hidden="1" x14ac:dyDescent="0.35">
      <c r="A6682" t="s">
        <v>5</v>
      </c>
      <c r="B6682" t="s">
        <v>15</v>
      </c>
      <c r="C6682">
        <v>200</v>
      </c>
      <c r="D6682">
        <v>122855837989800</v>
      </c>
      <c r="E6682">
        <v>122855838810400</v>
      </c>
      <c r="F6682">
        <f>(tester_performance3[[#This Row],[post-handle-timestamp]]-tester_performance3[[#This Row],[pre-handle-timestamp]])/1000000</f>
        <v>0.8206</v>
      </c>
    </row>
    <row r="6683" spans="1:6" hidden="1" x14ac:dyDescent="0.35">
      <c r="A6683" t="s">
        <v>5</v>
      </c>
      <c r="B6683" t="s">
        <v>16</v>
      </c>
      <c r="C6683">
        <v>200</v>
      </c>
      <c r="D6683">
        <v>122855840143600</v>
      </c>
      <c r="E6683">
        <v>122855841116000</v>
      </c>
      <c r="F6683">
        <f>(tester_performance3[[#This Row],[post-handle-timestamp]]-tester_performance3[[#This Row],[pre-handle-timestamp]])/1000000</f>
        <v>0.97240000000000004</v>
      </c>
    </row>
    <row r="6684" spans="1:6" hidden="1" x14ac:dyDescent="0.35">
      <c r="A6684" t="s">
        <v>5</v>
      </c>
      <c r="B6684" t="s">
        <v>19</v>
      </c>
      <c r="C6684">
        <v>200</v>
      </c>
      <c r="D6684">
        <v>122855842641900</v>
      </c>
      <c r="E6684">
        <v>122855843415200</v>
      </c>
      <c r="F6684">
        <f>(tester_performance3[[#This Row],[post-handle-timestamp]]-tester_performance3[[#This Row],[pre-handle-timestamp]])/1000000</f>
        <v>0.77329999999999999</v>
      </c>
    </row>
    <row r="6685" spans="1:6" hidden="1" x14ac:dyDescent="0.35">
      <c r="A6685" t="s">
        <v>5</v>
      </c>
      <c r="B6685" t="s">
        <v>20</v>
      </c>
      <c r="C6685">
        <v>200</v>
      </c>
      <c r="D6685">
        <v>122855844420000</v>
      </c>
      <c r="E6685">
        <v>122855845144900</v>
      </c>
      <c r="F6685">
        <f>(tester_performance3[[#This Row],[post-handle-timestamp]]-tester_performance3[[#This Row],[pre-handle-timestamp]])/1000000</f>
        <v>0.72489999999999999</v>
      </c>
    </row>
    <row r="6686" spans="1:6" hidden="1" x14ac:dyDescent="0.35">
      <c r="A6686" t="s">
        <v>5</v>
      </c>
      <c r="B6686" t="s">
        <v>21</v>
      </c>
      <c r="C6686">
        <v>200</v>
      </c>
      <c r="D6686">
        <v>122855846933300</v>
      </c>
      <c r="E6686">
        <v>122855847645600</v>
      </c>
      <c r="F6686">
        <f>(tester_performance3[[#This Row],[post-handle-timestamp]]-tester_performance3[[#This Row],[pre-handle-timestamp]])/1000000</f>
        <v>0.71230000000000004</v>
      </c>
    </row>
    <row r="6687" spans="1:6" x14ac:dyDescent="0.35">
      <c r="A6687" t="s">
        <v>23</v>
      </c>
      <c r="B6687" t="s">
        <v>40</v>
      </c>
      <c r="C6687">
        <v>200</v>
      </c>
      <c r="D6687">
        <v>122855848713400</v>
      </c>
      <c r="E6687">
        <v>122855858948000</v>
      </c>
      <c r="F6687">
        <f>(tester_performance3[[#This Row],[post-handle-timestamp]]-tester_performance3[[#This Row],[pre-handle-timestamp]])/1000000</f>
        <v>10.2346</v>
      </c>
    </row>
    <row r="6688" spans="1:6" hidden="1" x14ac:dyDescent="0.35">
      <c r="A6688" t="s">
        <v>5</v>
      </c>
      <c r="B6688" t="s">
        <v>8</v>
      </c>
      <c r="C6688">
        <v>200</v>
      </c>
      <c r="D6688">
        <v>122855913201400</v>
      </c>
      <c r="E6688">
        <v>122855914150300</v>
      </c>
      <c r="F6688">
        <f>(tester_performance3[[#This Row],[post-handle-timestamp]]-tester_performance3[[#This Row],[pre-handle-timestamp]])/1000000</f>
        <v>0.94889999999999997</v>
      </c>
    </row>
    <row r="6689" spans="1:6" hidden="1" x14ac:dyDescent="0.35">
      <c r="A6689" t="s">
        <v>5</v>
      </c>
      <c r="B6689" t="s">
        <v>10</v>
      </c>
      <c r="C6689">
        <v>200</v>
      </c>
      <c r="D6689">
        <v>122855915356200</v>
      </c>
      <c r="E6689">
        <v>122855916203200</v>
      </c>
      <c r="F6689">
        <f>(tester_performance3[[#This Row],[post-handle-timestamp]]-tester_performance3[[#This Row],[pre-handle-timestamp]])/1000000</f>
        <v>0.84699999999999998</v>
      </c>
    </row>
    <row r="6690" spans="1:6" hidden="1" x14ac:dyDescent="0.35">
      <c r="A6690" t="s">
        <v>5</v>
      </c>
      <c r="B6690" t="s">
        <v>11</v>
      </c>
      <c r="C6690">
        <v>200</v>
      </c>
      <c r="D6690">
        <v>122855917805200</v>
      </c>
      <c r="E6690">
        <v>122855918650500</v>
      </c>
      <c r="F6690">
        <f>(tester_performance3[[#This Row],[post-handle-timestamp]]-tester_performance3[[#This Row],[pre-handle-timestamp]])/1000000</f>
        <v>0.84530000000000005</v>
      </c>
    </row>
    <row r="6691" spans="1:6" hidden="1" x14ac:dyDescent="0.35">
      <c r="A6691" t="s">
        <v>5</v>
      </c>
      <c r="B6691" t="s">
        <v>16</v>
      </c>
      <c r="C6691">
        <v>200</v>
      </c>
      <c r="D6691">
        <v>122855919772700</v>
      </c>
      <c r="E6691">
        <v>122855920548400</v>
      </c>
      <c r="F6691">
        <f>(tester_performance3[[#This Row],[post-handle-timestamp]]-tester_performance3[[#This Row],[pre-handle-timestamp]])/1000000</f>
        <v>0.77569999999999995</v>
      </c>
    </row>
    <row r="6692" spans="1:6" hidden="1" x14ac:dyDescent="0.35">
      <c r="A6692" t="s">
        <v>5</v>
      </c>
      <c r="B6692" t="s">
        <v>12</v>
      </c>
      <c r="C6692">
        <v>200</v>
      </c>
      <c r="D6692">
        <v>122855921960800</v>
      </c>
      <c r="E6692">
        <v>122855922744300</v>
      </c>
      <c r="F6692">
        <f>(tester_performance3[[#This Row],[post-handle-timestamp]]-tester_performance3[[#This Row],[pre-handle-timestamp]])/1000000</f>
        <v>0.78349999999999997</v>
      </c>
    </row>
    <row r="6693" spans="1:6" hidden="1" x14ac:dyDescent="0.35">
      <c r="A6693" t="s">
        <v>5</v>
      </c>
      <c r="B6693" t="s">
        <v>13</v>
      </c>
      <c r="C6693">
        <v>200</v>
      </c>
      <c r="D6693">
        <v>122855923987800</v>
      </c>
      <c r="E6693">
        <v>122855924707300</v>
      </c>
      <c r="F6693">
        <f>(tester_performance3[[#This Row],[post-handle-timestamp]]-tester_performance3[[#This Row],[pre-handle-timestamp]])/1000000</f>
        <v>0.71950000000000003</v>
      </c>
    </row>
    <row r="6694" spans="1:6" hidden="1" x14ac:dyDescent="0.35">
      <c r="A6694" t="s">
        <v>5</v>
      </c>
      <c r="B6694" t="s">
        <v>14</v>
      </c>
      <c r="C6694">
        <v>200</v>
      </c>
      <c r="D6694">
        <v>122855925720100</v>
      </c>
      <c r="E6694">
        <v>122855926463600</v>
      </c>
      <c r="F6694">
        <f>(tester_performance3[[#This Row],[post-handle-timestamp]]-tester_performance3[[#This Row],[pre-handle-timestamp]])/1000000</f>
        <v>0.74350000000000005</v>
      </c>
    </row>
    <row r="6695" spans="1:6" hidden="1" x14ac:dyDescent="0.35">
      <c r="A6695" t="s">
        <v>5</v>
      </c>
      <c r="B6695" t="s">
        <v>9</v>
      </c>
      <c r="C6695">
        <v>200</v>
      </c>
      <c r="D6695">
        <v>122855927511600</v>
      </c>
      <c r="E6695">
        <v>122855928312400</v>
      </c>
      <c r="F6695">
        <f>(tester_performance3[[#This Row],[post-handle-timestamp]]-tester_performance3[[#This Row],[pre-handle-timestamp]])/1000000</f>
        <v>0.80079999999999996</v>
      </c>
    </row>
    <row r="6696" spans="1:6" hidden="1" x14ac:dyDescent="0.35">
      <c r="A6696" t="s">
        <v>5</v>
      </c>
      <c r="B6696" t="s">
        <v>15</v>
      </c>
      <c r="C6696">
        <v>200</v>
      </c>
      <c r="D6696">
        <v>122855929759700</v>
      </c>
      <c r="E6696">
        <v>122855930517800</v>
      </c>
      <c r="F6696">
        <f>(tester_performance3[[#This Row],[post-handle-timestamp]]-tester_performance3[[#This Row],[pre-handle-timestamp]])/1000000</f>
        <v>0.7581</v>
      </c>
    </row>
    <row r="6697" spans="1:6" hidden="1" x14ac:dyDescent="0.35">
      <c r="A6697" t="s">
        <v>5</v>
      </c>
      <c r="B6697" t="s">
        <v>17</v>
      </c>
      <c r="C6697">
        <v>200</v>
      </c>
      <c r="D6697">
        <v>122855931617000</v>
      </c>
      <c r="E6697">
        <v>122855932516600</v>
      </c>
      <c r="F6697">
        <f>(tester_performance3[[#This Row],[post-handle-timestamp]]-tester_performance3[[#This Row],[pre-handle-timestamp]])/1000000</f>
        <v>0.89959999999999996</v>
      </c>
    </row>
    <row r="6698" spans="1:6" hidden="1" x14ac:dyDescent="0.35">
      <c r="A6698" t="s">
        <v>5</v>
      </c>
      <c r="B6698" t="s">
        <v>18</v>
      </c>
      <c r="C6698">
        <v>200</v>
      </c>
      <c r="D6698">
        <v>122855934291600</v>
      </c>
      <c r="E6698">
        <v>122855935125900</v>
      </c>
      <c r="F6698">
        <f>(tester_performance3[[#This Row],[post-handle-timestamp]]-tester_performance3[[#This Row],[pre-handle-timestamp]])/1000000</f>
        <v>0.83430000000000004</v>
      </c>
    </row>
    <row r="6699" spans="1:6" hidden="1" x14ac:dyDescent="0.35">
      <c r="A6699" t="s">
        <v>5</v>
      </c>
      <c r="B6699" t="s">
        <v>19</v>
      </c>
      <c r="C6699">
        <v>200</v>
      </c>
      <c r="D6699">
        <v>122855936144200</v>
      </c>
      <c r="E6699">
        <v>122855936912800</v>
      </c>
      <c r="F6699">
        <f>(tester_performance3[[#This Row],[post-handle-timestamp]]-tester_performance3[[#This Row],[pre-handle-timestamp]])/1000000</f>
        <v>0.76859999999999995</v>
      </c>
    </row>
    <row r="6700" spans="1:6" hidden="1" x14ac:dyDescent="0.35">
      <c r="A6700" t="s">
        <v>5</v>
      </c>
      <c r="B6700" t="s">
        <v>20</v>
      </c>
      <c r="C6700">
        <v>200</v>
      </c>
      <c r="D6700">
        <v>122855937951200</v>
      </c>
      <c r="E6700">
        <v>122855938721600</v>
      </c>
      <c r="F6700">
        <f>(tester_performance3[[#This Row],[post-handle-timestamp]]-tester_performance3[[#This Row],[pre-handle-timestamp]])/1000000</f>
        <v>0.77039999999999997</v>
      </c>
    </row>
    <row r="6701" spans="1:6" x14ac:dyDescent="0.35">
      <c r="A6701" t="s">
        <v>5</v>
      </c>
      <c r="B6701" t="s">
        <v>27</v>
      </c>
      <c r="C6701">
        <v>200</v>
      </c>
      <c r="D6701">
        <v>122855940469400</v>
      </c>
      <c r="E6701">
        <v>122855964720700</v>
      </c>
      <c r="F6701">
        <f>(tester_performance3[[#This Row],[post-handle-timestamp]]-tester_performance3[[#This Row],[pre-handle-timestamp]])/1000000</f>
        <v>24.251300000000001</v>
      </c>
    </row>
    <row r="6702" spans="1:6" hidden="1" x14ac:dyDescent="0.35">
      <c r="A6702" t="s">
        <v>5</v>
      </c>
      <c r="B6702" t="s">
        <v>8</v>
      </c>
      <c r="C6702">
        <v>200</v>
      </c>
      <c r="D6702">
        <v>122856116558700</v>
      </c>
      <c r="E6702">
        <v>122856117556100</v>
      </c>
      <c r="F6702">
        <f>(tester_performance3[[#This Row],[post-handle-timestamp]]-tester_performance3[[#This Row],[pre-handle-timestamp]])/1000000</f>
        <v>0.99739999999999995</v>
      </c>
    </row>
    <row r="6703" spans="1:6" hidden="1" x14ac:dyDescent="0.35">
      <c r="A6703" t="s">
        <v>5</v>
      </c>
      <c r="B6703" t="s">
        <v>10</v>
      </c>
      <c r="C6703">
        <v>200</v>
      </c>
      <c r="D6703">
        <v>122856120278800</v>
      </c>
      <c r="E6703">
        <v>122856121270300</v>
      </c>
      <c r="F6703">
        <f>(tester_performance3[[#This Row],[post-handle-timestamp]]-tester_performance3[[#This Row],[pre-handle-timestamp]])/1000000</f>
        <v>0.99150000000000005</v>
      </c>
    </row>
    <row r="6704" spans="1:6" hidden="1" x14ac:dyDescent="0.35">
      <c r="A6704" t="s">
        <v>5</v>
      </c>
      <c r="B6704" t="s">
        <v>11</v>
      </c>
      <c r="C6704">
        <v>200</v>
      </c>
      <c r="D6704">
        <v>122856123998000</v>
      </c>
      <c r="E6704">
        <v>122856125552400</v>
      </c>
      <c r="F6704">
        <f>(tester_performance3[[#This Row],[post-handle-timestamp]]-tester_performance3[[#This Row],[pre-handle-timestamp]])/1000000</f>
        <v>1.5544</v>
      </c>
    </row>
    <row r="6705" spans="1:6" hidden="1" x14ac:dyDescent="0.35">
      <c r="A6705" t="s">
        <v>5</v>
      </c>
      <c r="B6705" t="s">
        <v>12</v>
      </c>
      <c r="C6705">
        <v>200</v>
      </c>
      <c r="D6705">
        <v>122856127281000</v>
      </c>
      <c r="E6705">
        <v>122856128557100</v>
      </c>
      <c r="F6705">
        <f>(tester_performance3[[#This Row],[post-handle-timestamp]]-tester_performance3[[#This Row],[pre-handle-timestamp]])/1000000</f>
        <v>1.2761</v>
      </c>
    </row>
    <row r="6706" spans="1:6" hidden="1" x14ac:dyDescent="0.35">
      <c r="A6706" t="s">
        <v>5</v>
      </c>
      <c r="B6706" t="s">
        <v>13</v>
      </c>
      <c r="C6706">
        <v>200</v>
      </c>
      <c r="D6706">
        <v>122856130613100</v>
      </c>
      <c r="E6706">
        <v>122856131918500</v>
      </c>
      <c r="F6706">
        <f>(tester_performance3[[#This Row],[post-handle-timestamp]]-tester_performance3[[#This Row],[pre-handle-timestamp]])/1000000</f>
        <v>1.3053999999999999</v>
      </c>
    </row>
    <row r="6707" spans="1:6" hidden="1" x14ac:dyDescent="0.35">
      <c r="A6707" t="s">
        <v>5</v>
      </c>
      <c r="B6707" t="s">
        <v>14</v>
      </c>
      <c r="C6707">
        <v>200</v>
      </c>
      <c r="D6707">
        <v>122856133382800</v>
      </c>
      <c r="E6707">
        <v>122856135093500</v>
      </c>
      <c r="F6707">
        <f>(tester_performance3[[#This Row],[post-handle-timestamp]]-tester_performance3[[#This Row],[pre-handle-timestamp]])/1000000</f>
        <v>1.7107000000000001</v>
      </c>
    </row>
    <row r="6708" spans="1:6" hidden="1" x14ac:dyDescent="0.35">
      <c r="A6708" t="s">
        <v>5</v>
      </c>
      <c r="B6708" t="s">
        <v>9</v>
      </c>
      <c r="C6708">
        <v>200</v>
      </c>
      <c r="D6708">
        <v>122856136934500</v>
      </c>
      <c r="E6708">
        <v>122856138313200</v>
      </c>
      <c r="F6708">
        <f>(tester_performance3[[#This Row],[post-handle-timestamp]]-tester_performance3[[#This Row],[pre-handle-timestamp]])/1000000</f>
        <v>1.3787</v>
      </c>
    </row>
    <row r="6709" spans="1:6" hidden="1" x14ac:dyDescent="0.35">
      <c r="A6709" t="s">
        <v>5</v>
      </c>
      <c r="B6709" t="s">
        <v>15</v>
      </c>
      <c r="C6709">
        <v>200</v>
      </c>
      <c r="D6709">
        <v>122856140706000</v>
      </c>
      <c r="E6709">
        <v>122856141639000</v>
      </c>
      <c r="F6709">
        <f>(tester_performance3[[#This Row],[post-handle-timestamp]]-tester_performance3[[#This Row],[pre-handle-timestamp]])/1000000</f>
        <v>0.93300000000000005</v>
      </c>
    </row>
    <row r="6710" spans="1:6" hidden="1" x14ac:dyDescent="0.35">
      <c r="A6710" t="s">
        <v>5</v>
      </c>
      <c r="B6710" t="s">
        <v>16</v>
      </c>
      <c r="C6710">
        <v>200</v>
      </c>
      <c r="D6710">
        <v>122856143190700</v>
      </c>
      <c r="E6710">
        <v>122856144425800</v>
      </c>
      <c r="F6710">
        <f>(tester_performance3[[#This Row],[post-handle-timestamp]]-tester_performance3[[#This Row],[pre-handle-timestamp]])/1000000</f>
        <v>1.2351000000000001</v>
      </c>
    </row>
    <row r="6711" spans="1:6" hidden="1" x14ac:dyDescent="0.35">
      <c r="A6711" t="s">
        <v>5</v>
      </c>
      <c r="B6711" t="s">
        <v>17</v>
      </c>
      <c r="C6711">
        <v>200</v>
      </c>
      <c r="D6711">
        <v>122856146397300</v>
      </c>
      <c r="E6711">
        <v>122856147266200</v>
      </c>
      <c r="F6711">
        <f>(tester_performance3[[#This Row],[post-handle-timestamp]]-tester_performance3[[#This Row],[pre-handle-timestamp]])/1000000</f>
        <v>0.86890000000000001</v>
      </c>
    </row>
    <row r="6712" spans="1:6" hidden="1" x14ac:dyDescent="0.35">
      <c r="A6712" t="s">
        <v>5</v>
      </c>
      <c r="B6712" t="s">
        <v>18</v>
      </c>
      <c r="C6712">
        <v>200</v>
      </c>
      <c r="D6712">
        <v>122856153456500</v>
      </c>
      <c r="E6712">
        <v>122856154580800</v>
      </c>
      <c r="F6712">
        <f>(tester_performance3[[#This Row],[post-handle-timestamp]]-tester_performance3[[#This Row],[pre-handle-timestamp]])/1000000</f>
        <v>1.1243000000000001</v>
      </c>
    </row>
    <row r="6713" spans="1:6" hidden="1" x14ac:dyDescent="0.35">
      <c r="A6713" t="s">
        <v>5</v>
      </c>
      <c r="B6713" t="s">
        <v>19</v>
      </c>
      <c r="C6713">
        <v>200</v>
      </c>
      <c r="D6713">
        <v>122856156101600</v>
      </c>
      <c r="E6713">
        <v>122856156959600</v>
      </c>
      <c r="F6713">
        <f>(tester_performance3[[#This Row],[post-handle-timestamp]]-tester_performance3[[#This Row],[pre-handle-timestamp]])/1000000</f>
        <v>0.85799999999999998</v>
      </c>
    </row>
    <row r="6714" spans="1:6" hidden="1" x14ac:dyDescent="0.35">
      <c r="A6714" t="s">
        <v>5</v>
      </c>
      <c r="B6714" t="s">
        <v>20</v>
      </c>
      <c r="C6714">
        <v>200</v>
      </c>
      <c r="D6714">
        <v>122856158451600</v>
      </c>
      <c r="E6714">
        <v>122856159353000</v>
      </c>
      <c r="F6714">
        <f>(tester_performance3[[#This Row],[post-handle-timestamp]]-tester_performance3[[#This Row],[pre-handle-timestamp]])/1000000</f>
        <v>0.90139999999999998</v>
      </c>
    </row>
    <row r="6715" spans="1:6" hidden="1" x14ac:dyDescent="0.35">
      <c r="A6715" t="s">
        <v>5</v>
      </c>
      <c r="B6715" t="s">
        <v>21</v>
      </c>
      <c r="C6715">
        <v>200</v>
      </c>
      <c r="D6715">
        <v>122856161420100</v>
      </c>
      <c r="E6715">
        <v>122856162173000</v>
      </c>
      <c r="F6715">
        <f>(tester_performance3[[#This Row],[post-handle-timestamp]]-tester_performance3[[#This Row],[pre-handle-timestamp]])/1000000</f>
        <v>0.75290000000000001</v>
      </c>
    </row>
    <row r="6716" spans="1:6" x14ac:dyDescent="0.35">
      <c r="A6716" t="s">
        <v>5</v>
      </c>
      <c r="B6716" t="s">
        <v>40</v>
      </c>
      <c r="C6716">
        <v>200</v>
      </c>
      <c r="D6716">
        <v>122856163286300</v>
      </c>
      <c r="E6716">
        <v>122856175648900</v>
      </c>
      <c r="F6716">
        <f>(tester_performance3[[#This Row],[post-handle-timestamp]]-tester_performance3[[#This Row],[pre-handle-timestamp]])/1000000</f>
        <v>12.3626</v>
      </c>
    </row>
    <row r="6717" spans="1:6" hidden="1" x14ac:dyDescent="0.35">
      <c r="A6717" t="s">
        <v>5</v>
      </c>
      <c r="B6717" t="s">
        <v>8</v>
      </c>
      <c r="C6717">
        <v>200</v>
      </c>
      <c r="D6717">
        <v>122856333677200</v>
      </c>
      <c r="E6717">
        <v>122856334861400</v>
      </c>
      <c r="F6717">
        <f>(tester_performance3[[#This Row],[post-handle-timestamp]]-tester_performance3[[#This Row],[pre-handle-timestamp]])/1000000</f>
        <v>1.1841999999999999</v>
      </c>
    </row>
    <row r="6718" spans="1:6" hidden="1" x14ac:dyDescent="0.35">
      <c r="A6718" t="s">
        <v>5</v>
      </c>
      <c r="B6718" t="s">
        <v>10</v>
      </c>
      <c r="C6718">
        <v>200</v>
      </c>
      <c r="D6718">
        <v>122856336518000</v>
      </c>
      <c r="E6718">
        <v>122856337462100</v>
      </c>
      <c r="F6718">
        <f>(tester_performance3[[#This Row],[post-handle-timestamp]]-tester_performance3[[#This Row],[pre-handle-timestamp]])/1000000</f>
        <v>0.94410000000000005</v>
      </c>
    </row>
    <row r="6719" spans="1:6" hidden="1" x14ac:dyDescent="0.35">
      <c r="A6719" t="s">
        <v>5</v>
      </c>
      <c r="B6719" t="s">
        <v>11</v>
      </c>
      <c r="C6719">
        <v>200</v>
      </c>
      <c r="D6719">
        <v>122856338919400</v>
      </c>
      <c r="E6719">
        <v>122856339679900</v>
      </c>
      <c r="F6719">
        <f>(tester_performance3[[#This Row],[post-handle-timestamp]]-tester_performance3[[#This Row],[pre-handle-timestamp]])/1000000</f>
        <v>0.76049999999999995</v>
      </c>
    </row>
    <row r="6720" spans="1:6" hidden="1" x14ac:dyDescent="0.35">
      <c r="A6720" t="s">
        <v>5</v>
      </c>
      <c r="B6720" t="s">
        <v>12</v>
      </c>
      <c r="C6720">
        <v>200</v>
      </c>
      <c r="D6720">
        <v>122856340693600</v>
      </c>
      <c r="E6720">
        <v>122856341439000</v>
      </c>
      <c r="F6720">
        <f>(tester_performance3[[#This Row],[post-handle-timestamp]]-tester_performance3[[#This Row],[pre-handle-timestamp]])/1000000</f>
        <v>0.74539999999999995</v>
      </c>
    </row>
    <row r="6721" spans="1:6" hidden="1" x14ac:dyDescent="0.35">
      <c r="A6721" t="s">
        <v>5</v>
      </c>
      <c r="B6721" t="s">
        <v>13</v>
      </c>
      <c r="C6721">
        <v>200</v>
      </c>
      <c r="D6721">
        <v>122856342556600</v>
      </c>
      <c r="E6721">
        <v>122856343291600</v>
      </c>
      <c r="F6721">
        <f>(tester_performance3[[#This Row],[post-handle-timestamp]]-tester_performance3[[#This Row],[pre-handle-timestamp]])/1000000</f>
        <v>0.73499999999999999</v>
      </c>
    </row>
    <row r="6722" spans="1:6" hidden="1" x14ac:dyDescent="0.35">
      <c r="A6722" t="s">
        <v>5</v>
      </c>
      <c r="B6722" t="s">
        <v>14</v>
      </c>
      <c r="C6722">
        <v>200</v>
      </c>
      <c r="D6722">
        <v>122856344218500</v>
      </c>
      <c r="E6722">
        <v>122856344956200</v>
      </c>
      <c r="F6722">
        <f>(tester_performance3[[#This Row],[post-handle-timestamp]]-tester_performance3[[#This Row],[pre-handle-timestamp]])/1000000</f>
        <v>0.73770000000000002</v>
      </c>
    </row>
    <row r="6723" spans="1:6" hidden="1" x14ac:dyDescent="0.35">
      <c r="A6723" t="s">
        <v>5</v>
      </c>
      <c r="B6723" t="s">
        <v>9</v>
      </c>
      <c r="C6723">
        <v>200</v>
      </c>
      <c r="D6723">
        <v>122856345912000</v>
      </c>
      <c r="E6723">
        <v>122856346683100</v>
      </c>
      <c r="F6723">
        <f>(tester_performance3[[#This Row],[post-handle-timestamp]]-tester_performance3[[#This Row],[pre-handle-timestamp]])/1000000</f>
        <v>0.77110000000000001</v>
      </c>
    </row>
    <row r="6724" spans="1:6" hidden="1" x14ac:dyDescent="0.35">
      <c r="A6724" t="s">
        <v>5</v>
      </c>
      <c r="B6724" t="s">
        <v>15</v>
      </c>
      <c r="C6724">
        <v>200</v>
      </c>
      <c r="D6724">
        <v>122856347992900</v>
      </c>
      <c r="E6724">
        <v>122856348719500</v>
      </c>
      <c r="F6724">
        <f>(tester_performance3[[#This Row],[post-handle-timestamp]]-tester_performance3[[#This Row],[pre-handle-timestamp]])/1000000</f>
        <v>0.72660000000000002</v>
      </c>
    </row>
    <row r="6725" spans="1:6" hidden="1" x14ac:dyDescent="0.35">
      <c r="A6725" t="s">
        <v>5</v>
      </c>
      <c r="B6725" t="s">
        <v>16</v>
      </c>
      <c r="C6725">
        <v>200</v>
      </c>
      <c r="D6725">
        <v>122856349715900</v>
      </c>
      <c r="E6725">
        <v>122856350542600</v>
      </c>
      <c r="F6725">
        <f>(tester_performance3[[#This Row],[post-handle-timestamp]]-tester_performance3[[#This Row],[pre-handle-timestamp]])/1000000</f>
        <v>0.82669999999999999</v>
      </c>
    </row>
    <row r="6726" spans="1:6" hidden="1" x14ac:dyDescent="0.35">
      <c r="A6726" t="s">
        <v>5</v>
      </c>
      <c r="B6726" t="s">
        <v>17</v>
      </c>
      <c r="C6726">
        <v>200</v>
      </c>
      <c r="D6726">
        <v>122856351839500</v>
      </c>
      <c r="E6726">
        <v>122856352641500</v>
      </c>
      <c r="F6726">
        <f>(tester_performance3[[#This Row],[post-handle-timestamp]]-tester_performance3[[#This Row],[pre-handle-timestamp]])/1000000</f>
        <v>0.80200000000000005</v>
      </c>
    </row>
    <row r="6727" spans="1:6" hidden="1" x14ac:dyDescent="0.35">
      <c r="A6727" t="s">
        <v>5</v>
      </c>
      <c r="B6727" t="s">
        <v>18</v>
      </c>
      <c r="C6727">
        <v>200</v>
      </c>
      <c r="D6727">
        <v>122856354007700</v>
      </c>
      <c r="E6727">
        <v>122856354719000</v>
      </c>
      <c r="F6727">
        <f>(tester_performance3[[#This Row],[post-handle-timestamp]]-tester_performance3[[#This Row],[pre-handle-timestamp]])/1000000</f>
        <v>0.71130000000000004</v>
      </c>
    </row>
    <row r="6728" spans="1:6" hidden="1" x14ac:dyDescent="0.35">
      <c r="A6728" t="s">
        <v>5</v>
      </c>
      <c r="B6728" t="s">
        <v>19</v>
      </c>
      <c r="C6728">
        <v>200</v>
      </c>
      <c r="D6728">
        <v>122856355575100</v>
      </c>
      <c r="E6728">
        <v>122856356273200</v>
      </c>
      <c r="F6728">
        <f>(tester_performance3[[#This Row],[post-handle-timestamp]]-tester_performance3[[#This Row],[pre-handle-timestamp]])/1000000</f>
        <v>0.69810000000000005</v>
      </c>
    </row>
    <row r="6729" spans="1:6" hidden="1" x14ac:dyDescent="0.35">
      <c r="A6729" t="s">
        <v>5</v>
      </c>
      <c r="B6729" t="s">
        <v>20</v>
      </c>
      <c r="C6729">
        <v>200</v>
      </c>
      <c r="D6729">
        <v>122856357204000</v>
      </c>
      <c r="E6729">
        <v>122856357887900</v>
      </c>
      <c r="F6729">
        <f>(tester_performance3[[#This Row],[post-handle-timestamp]]-tester_performance3[[#This Row],[pre-handle-timestamp]])/1000000</f>
        <v>0.68389999999999995</v>
      </c>
    </row>
    <row r="6730" spans="1:6" hidden="1" x14ac:dyDescent="0.35">
      <c r="A6730" t="s">
        <v>5</v>
      </c>
      <c r="B6730" t="s">
        <v>21</v>
      </c>
      <c r="C6730">
        <v>200</v>
      </c>
      <c r="D6730">
        <v>122856359614900</v>
      </c>
      <c r="E6730">
        <v>122856360306300</v>
      </c>
      <c r="F6730">
        <f>(tester_performance3[[#This Row],[post-handle-timestamp]]-tester_performance3[[#This Row],[pre-handle-timestamp]])/1000000</f>
        <v>0.69140000000000001</v>
      </c>
    </row>
    <row r="6731" spans="1:6" x14ac:dyDescent="0.35">
      <c r="A6731" t="s">
        <v>23</v>
      </c>
      <c r="B6731" t="s">
        <v>40</v>
      </c>
      <c r="C6731">
        <v>200</v>
      </c>
      <c r="D6731">
        <v>122856361377800</v>
      </c>
      <c r="E6731">
        <v>122856371926700</v>
      </c>
      <c r="F6731">
        <f>(tester_performance3[[#This Row],[post-handle-timestamp]]-tester_performance3[[#This Row],[pre-handle-timestamp]])/1000000</f>
        <v>10.5489</v>
      </c>
    </row>
    <row r="6732" spans="1:6" hidden="1" x14ac:dyDescent="0.35">
      <c r="A6732" t="s">
        <v>5</v>
      </c>
      <c r="B6732" t="s">
        <v>8</v>
      </c>
      <c r="C6732">
        <v>200</v>
      </c>
      <c r="D6732">
        <v>122856414980000</v>
      </c>
      <c r="E6732">
        <v>122856415981200</v>
      </c>
      <c r="F6732">
        <f>(tester_performance3[[#This Row],[post-handle-timestamp]]-tester_performance3[[#This Row],[pre-handle-timestamp]])/1000000</f>
        <v>1.0012000000000001</v>
      </c>
    </row>
    <row r="6733" spans="1:6" hidden="1" x14ac:dyDescent="0.35">
      <c r="A6733" t="s">
        <v>5</v>
      </c>
      <c r="B6733" t="s">
        <v>10</v>
      </c>
      <c r="C6733">
        <v>200</v>
      </c>
      <c r="D6733">
        <v>122856417201900</v>
      </c>
      <c r="E6733">
        <v>122856418075700</v>
      </c>
      <c r="F6733">
        <f>(tester_performance3[[#This Row],[post-handle-timestamp]]-tester_performance3[[#This Row],[pre-handle-timestamp]])/1000000</f>
        <v>0.87380000000000002</v>
      </c>
    </row>
    <row r="6734" spans="1:6" hidden="1" x14ac:dyDescent="0.35">
      <c r="A6734" t="s">
        <v>5</v>
      </c>
      <c r="B6734" t="s">
        <v>11</v>
      </c>
      <c r="C6734">
        <v>200</v>
      </c>
      <c r="D6734">
        <v>122856419395500</v>
      </c>
      <c r="E6734">
        <v>122856420169100</v>
      </c>
      <c r="F6734">
        <f>(tester_performance3[[#This Row],[post-handle-timestamp]]-tester_performance3[[#This Row],[pre-handle-timestamp]])/1000000</f>
        <v>0.77359999999999995</v>
      </c>
    </row>
    <row r="6735" spans="1:6" hidden="1" x14ac:dyDescent="0.35">
      <c r="A6735" t="s">
        <v>5</v>
      </c>
      <c r="B6735" t="s">
        <v>12</v>
      </c>
      <c r="C6735">
        <v>200</v>
      </c>
      <c r="D6735">
        <v>122856421131300</v>
      </c>
      <c r="E6735">
        <v>122856421881600</v>
      </c>
      <c r="F6735">
        <f>(tester_performance3[[#This Row],[post-handle-timestamp]]-tester_performance3[[#This Row],[pre-handle-timestamp]])/1000000</f>
        <v>0.75029999999999997</v>
      </c>
    </row>
    <row r="6736" spans="1:6" hidden="1" x14ac:dyDescent="0.35">
      <c r="A6736" t="s">
        <v>5</v>
      </c>
      <c r="B6736" t="s">
        <v>17</v>
      </c>
      <c r="C6736">
        <v>200</v>
      </c>
      <c r="D6736">
        <v>122856423001300</v>
      </c>
      <c r="E6736">
        <v>122856423812300</v>
      </c>
      <c r="F6736">
        <f>(tester_performance3[[#This Row],[post-handle-timestamp]]-tester_performance3[[#This Row],[pre-handle-timestamp]])/1000000</f>
        <v>0.81100000000000005</v>
      </c>
    </row>
    <row r="6737" spans="1:6" hidden="1" x14ac:dyDescent="0.35">
      <c r="A6737" t="s">
        <v>5</v>
      </c>
      <c r="B6737" t="s">
        <v>13</v>
      </c>
      <c r="C6737">
        <v>200</v>
      </c>
      <c r="D6737">
        <v>122856425277000</v>
      </c>
      <c r="E6737">
        <v>122856426069000</v>
      </c>
      <c r="F6737">
        <f>(tester_performance3[[#This Row],[post-handle-timestamp]]-tester_performance3[[#This Row],[pre-handle-timestamp]])/1000000</f>
        <v>0.79200000000000004</v>
      </c>
    </row>
    <row r="6738" spans="1:6" hidden="1" x14ac:dyDescent="0.35">
      <c r="A6738" t="s">
        <v>5</v>
      </c>
      <c r="B6738" t="s">
        <v>14</v>
      </c>
      <c r="C6738">
        <v>200</v>
      </c>
      <c r="D6738">
        <v>122856427150000</v>
      </c>
      <c r="E6738">
        <v>122856428004700</v>
      </c>
      <c r="F6738">
        <f>(tester_performance3[[#This Row],[post-handle-timestamp]]-tester_performance3[[#This Row],[pre-handle-timestamp]])/1000000</f>
        <v>0.85470000000000002</v>
      </c>
    </row>
    <row r="6739" spans="1:6" hidden="1" x14ac:dyDescent="0.35">
      <c r="A6739" t="s">
        <v>5</v>
      </c>
      <c r="B6739" t="s">
        <v>9</v>
      </c>
      <c r="C6739">
        <v>200</v>
      </c>
      <c r="D6739">
        <v>122856429091800</v>
      </c>
      <c r="E6739">
        <v>122856429952200</v>
      </c>
      <c r="F6739">
        <f>(tester_performance3[[#This Row],[post-handle-timestamp]]-tester_performance3[[#This Row],[pre-handle-timestamp]])/1000000</f>
        <v>0.86040000000000005</v>
      </c>
    </row>
    <row r="6740" spans="1:6" hidden="1" x14ac:dyDescent="0.35">
      <c r="A6740" t="s">
        <v>5</v>
      </c>
      <c r="B6740" t="s">
        <v>15</v>
      </c>
      <c r="C6740">
        <v>200</v>
      </c>
      <c r="D6740">
        <v>122856431470500</v>
      </c>
      <c r="E6740">
        <v>122856432282400</v>
      </c>
      <c r="F6740">
        <f>(tester_performance3[[#This Row],[post-handle-timestamp]]-tester_performance3[[#This Row],[pre-handle-timestamp]])/1000000</f>
        <v>0.81189999999999996</v>
      </c>
    </row>
    <row r="6741" spans="1:6" hidden="1" x14ac:dyDescent="0.35">
      <c r="A6741" t="s">
        <v>5</v>
      </c>
      <c r="B6741" t="s">
        <v>16</v>
      </c>
      <c r="C6741">
        <v>200</v>
      </c>
      <c r="D6741">
        <v>122856433334900</v>
      </c>
      <c r="E6741">
        <v>122856434165700</v>
      </c>
      <c r="F6741">
        <f>(tester_performance3[[#This Row],[post-handle-timestamp]]-tester_performance3[[#This Row],[pre-handle-timestamp]])/1000000</f>
        <v>0.83079999999999998</v>
      </c>
    </row>
    <row r="6742" spans="1:6" hidden="1" x14ac:dyDescent="0.35">
      <c r="A6742" t="s">
        <v>5</v>
      </c>
      <c r="B6742" t="s">
        <v>18</v>
      </c>
      <c r="C6742">
        <v>200</v>
      </c>
      <c r="D6742">
        <v>122856435485200</v>
      </c>
      <c r="E6742">
        <v>122856436251700</v>
      </c>
      <c r="F6742">
        <f>(tester_performance3[[#This Row],[post-handle-timestamp]]-tester_performance3[[#This Row],[pre-handle-timestamp]])/1000000</f>
        <v>0.76649999999999996</v>
      </c>
    </row>
    <row r="6743" spans="1:6" hidden="1" x14ac:dyDescent="0.35">
      <c r="A6743" t="s">
        <v>5</v>
      </c>
      <c r="B6743" t="s">
        <v>19</v>
      </c>
      <c r="C6743">
        <v>200</v>
      </c>
      <c r="D6743">
        <v>122856437207500</v>
      </c>
      <c r="E6743">
        <v>122856437937800</v>
      </c>
      <c r="F6743">
        <f>(tester_performance3[[#This Row],[post-handle-timestamp]]-tester_performance3[[#This Row],[pre-handle-timestamp]])/1000000</f>
        <v>0.73029999999999995</v>
      </c>
    </row>
    <row r="6744" spans="1:6" hidden="1" x14ac:dyDescent="0.35">
      <c r="A6744" t="s">
        <v>5</v>
      </c>
      <c r="B6744" t="s">
        <v>20</v>
      </c>
      <c r="C6744">
        <v>200</v>
      </c>
      <c r="D6744">
        <v>122856438919100</v>
      </c>
      <c r="E6744">
        <v>122856439641700</v>
      </c>
      <c r="F6744">
        <f>(tester_performance3[[#This Row],[post-handle-timestamp]]-tester_performance3[[#This Row],[pre-handle-timestamp]])/1000000</f>
        <v>0.72260000000000002</v>
      </c>
    </row>
    <row r="6745" spans="1:6" x14ac:dyDescent="0.35">
      <c r="A6745" t="s">
        <v>5</v>
      </c>
      <c r="B6745" t="s">
        <v>27</v>
      </c>
      <c r="C6745">
        <v>200</v>
      </c>
      <c r="D6745">
        <v>122856441319900</v>
      </c>
      <c r="E6745">
        <v>122856465167600</v>
      </c>
      <c r="F6745">
        <f>(tester_performance3[[#This Row],[post-handle-timestamp]]-tester_performance3[[#This Row],[pre-handle-timestamp]])/1000000</f>
        <v>23.8477</v>
      </c>
    </row>
    <row r="6746" spans="1:6" hidden="1" x14ac:dyDescent="0.35">
      <c r="A6746" t="s">
        <v>5</v>
      </c>
      <c r="B6746" t="s">
        <v>8</v>
      </c>
      <c r="C6746">
        <v>200</v>
      </c>
      <c r="D6746">
        <v>122856601710000</v>
      </c>
      <c r="E6746">
        <v>122856602682400</v>
      </c>
      <c r="F6746">
        <f>(tester_performance3[[#This Row],[post-handle-timestamp]]-tester_performance3[[#This Row],[pre-handle-timestamp]])/1000000</f>
        <v>0.97240000000000004</v>
      </c>
    </row>
    <row r="6747" spans="1:6" hidden="1" x14ac:dyDescent="0.35">
      <c r="A6747" t="s">
        <v>5</v>
      </c>
      <c r="B6747" t="s">
        <v>10</v>
      </c>
      <c r="C6747">
        <v>200</v>
      </c>
      <c r="D6747">
        <v>122856603910000</v>
      </c>
      <c r="E6747">
        <v>122856604741100</v>
      </c>
      <c r="F6747">
        <f>(tester_performance3[[#This Row],[post-handle-timestamp]]-tester_performance3[[#This Row],[pre-handle-timestamp]])/1000000</f>
        <v>0.83109999999999995</v>
      </c>
    </row>
    <row r="6748" spans="1:6" hidden="1" x14ac:dyDescent="0.35">
      <c r="A6748" t="s">
        <v>5</v>
      </c>
      <c r="B6748" t="s">
        <v>11</v>
      </c>
      <c r="C6748">
        <v>200</v>
      </c>
      <c r="D6748">
        <v>122856606133000</v>
      </c>
      <c r="E6748">
        <v>122856606948300</v>
      </c>
      <c r="F6748">
        <f>(tester_performance3[[#This Row],[post-handle-timestamp]]-tester_performance3[[#This Row],[pre-handle-timestamp]])/1000000</f>
        <v>0.81530000000000002</v>
      </c>
    </row>
    <row r="6749" spans="1:6" hidden="1" x14ac:dyDescent="0.35">
      <c r="A6749" t="s">
        <v>5</v>
      </c>
      <c r="B6749" t="s">
        <v>12</v>
      </c>
      <c r="C6749">
        <v>200</v>
      </c>
      <c r="D6749">
        <v>122856607932600</v>
      </c>
      <c r="E6749">
        <v>122856608746400</v>
      </c>
      <c r="F6749">
        <f>(tester_performance3[[#This Row],[post-handle-timestamp]]-tester_performance3[[#This Row],[pre-handle-timestamp]])/1000000</f>
        <v>0.81379999999999997</v>
      </c>
    </row>
    <row r="6750" spans="1:6" hidden="1" x14ac:dyDescent="0.35">
      <c r="A6750" t="s">
        <v>5</v>
      </c>
      <c r="B6750" t="s">
        <v>13</v>
      </c>
      <c r="C6750">
        <v>200</v>
      </c>
      <c r="D6750">
        <v>122856611281700</v>
      </c>
      <c r="E6750">
        <v>122856612133800</v>
      </c>
      <c r="F6750">
        <f>(tester_performance3[[#This Row],[post-handle-timestamp]]-tester_performance3[[#This Row],[pre-handle-timestamp]])/1000000</f>
        <v>0.85209999999999997</v>
      </c>
    </row>
    <row r="6751" spans="1:6" hidden="1" x14ac:dyDescent="0.35">
      <c r="A6751" t="s">
        <v>5</v>
      </c>
      <c r="B6751" t="s">
        <v>14</v>
      </c>
      <c r="C6751">
        <v>200</v>
      </c>
      <c r="D6751">
        <v>122856613279300</v>
      </c>
      <c r="E6751">
        <v>122856614087400</v>
      </c>
      <c r="F6751">
        <f>(tester_performance3[[#This Row],[post-handle-timestamp]]-tester_performance3[[#This Row],[pre-handle-timestamp]])/1000000</f>
        <v>0.80810000000000004</v>
      </c>
    </row>
    <row r="6752" spans="1:6" hidden="1" x14ac:dyDescent="0.35">
      <c r="A6752" t="s">
        <v>5</v>
      </c>
      <c r="B6752" t="s">
        <v>9</v>
      </c>
      <c r="C6752">
        <v>200</v>
      </c>
      <c r="D6752">
        <v>122856615261300</v>
      </c>
      <c r="E6752">
        <v>122856616136700</v>
      </c>
      <c r="F6752">
        <f>(tester_performance3[[#This Row],[post-handle-timestamp]]-tester_performance3[[#This Row],[pre-handle-timestamp]])/1000000</f>
        <v>0.87539999999999996</v>
      </c>
    </row>
    <row r="6753" spans="1:6" hidden="1" x14ac:dyDescent="0.35">
      <c r="A6753" t="s">
        <v>5</v>
      </c>
      <c r="B6753" t="s">
        <v>15</v>
      </c>
      <c r="C6753">
        <v>200</v>
      </c>
      <c r="D6753">
        <v>122856617702900</v>
      </c>
      <c r="E6753">
        <v>122856618472600</v>
      </c>
      <c r="F6753">
        <f>(tester_performance3[[#This Row],[post-handle-timestamp]]-tester_performance3[[#This Row],[pre-handle-timestamp]])/1000000</f>
        <v>0.76970000000000005</v>
      </c>
    </row>
    <row r="6754" spans="1:6" hidden="1" x14ac:dyDescent="0.35">
      <c r="A6754" t="s">
        <v>5</v>
      </c>
      <c r="B6754" t="s">
        <v>16</v>
      </c>
      <c r="C6754">
        <v>200</v>
      </c>
      <c r="D6754">
        <v>122856619538800</v>
      </c>
      <c r="E6754">
        <v>122856620375800</v>
      </c>
      <c r="F6754">
        <f>(tester_performance3[[#This Row],[post-handle-timestamp]]-tester_performance3[[#This Row],[pre-handle-timestamp]])/1000000</f>
        <v>0.83699999999999997</v>
      </c>
    </row>
    <row r="6755" spans="1:6" hidden="1" x14ac:dyDescent="0.35">
      <c r="A6755" t="s">
        <v>5</v>
      </c>
      <c r="B6755" t="s">
        <v>17</v>
      </c>
      <c r="C6755">
        <v>200</v>
      </c>
      <c r="D6755">
        <v>122856621862400</v>
      </c>
      <c r="E6755">
        <v>122856622671300</v>
      </c>
      <c r="F6755">
        <f>(tester_performance3[[#This Row],[post-handle-timestamp]]-tester_performance3[[#This Row],[pre-handle-timestamp]])/1000000</f>
        <v>0.80889999999999995</v>
      </c>
    </row>
    <row r="6756" spans="1:6" hidden="1" x14ac:dyDescent="0.35">
      <c r="A6756" t="s">
        <v>5</v>
      </c>
      <c r="B6756" t="s">
        <v>18</v>
      </c>
      <c r="C6756">
        <v>200</v>
      </c>
      <c r="D6756">
        <v>122856624153600</v>
      </c>
      <c r="E6756">
        <v>122856624924900</v>
      </c>
      <c r="F6756">
        <f>(tester_performance3[[#This Row],[post-handle-timestamp]]-tester_performance3[[#This Row],[pre-handle-timestamp]])/1000000</f>
        <v>0.77129999999999999</v>
      </c>
    </row>
    <row r="6757" spans="1:6" hidden="1" x14ac:dyDescent="0.35">
      <c r="A6757" t="s">
        <v>5</v>
      </c>
      <c r="B6757" t="s">
        <v>19</v>
      </c>
      <c r="C6757">
        <v>200</v>
      </c>
      <c r="D6757">
        <v>122856625969100</v>
      </c>
      <c r="E6757">
        <v>122856626742800</v>
      </c>
      <c r="F6757">
        <f>(tester_performance3[[#This Row],[post-handle-timestamp]]-tester_performance3[[#This Row],[pre-handle-timestamp]])/1000000</f>
        <v>0.77370000000000005</v>
      </c>
    </row>
    <row r="6758" spans="1:6" hidden="1" x14ac:dyDescent="0.35">
      <c r="A6758" t="s">
        <v>5</v>
      </c>
      <c r="B6758" t="s">
        <v>20</v>
      </c>
      <c r="C6758">
        <v>200</v>
      </c>
      <c r="D6758">
        <v>122856627863000</v>
      </c>
      <c r="E6758">
        <v>122856628660600</v>
      </c>
      <c r="F6758">
        <f>(tester_performance3[[#This Row],[post-handle-timestamp]]-tester_performance3[[#This Row],[pre-handle-timestamp]])/1000000</f>
        <v>0.79759999999999998</v>
      </c>
    </row>
    <row r="6759" spans="1:6" hidden="1" x14ac:dyDescent="0.35">
      <c r="A6759" t="s">
        <v>5</v>
      </c>
      <c r="B6759" t="s">
        <v>21</v>
      </c>
      <c r="C6759">
        <v>200</v>
      </c>
      <c r="D6759">
        <v>122856630602600</v>
      </c>
      <c r="E6759">
        <v>122856631368700</v>
      </c>
      <c r="F6759">
        <f>(tester_performance3[[#This Row],[post-handle-timestamp]]-tester_performance3[[#This Row],[pre-handle-timestamp]])/1000000</f>
        <v>0.7661</v>
      </c>
    </row>
    <row r="6760" spans="1:6" x14ac:dyDescent="0.35">
      <c r="A6760" t="s">
        <v>5</v>
      </c>
      <c r="B6760" t="s">
        <v>40</v>
      </c>
      <c r="C6760">
        <v>200</v>
      </c>
      <c r="D6760">
        <v>122856632395900</v>
      </c>
      <c r="E6760">
        <v>122856643930000</v>
      </c>
      <c r="F6760">
        <f>(tester_performance3[[#This Row],[post-handle-timestamp]]-tester_performance3[[#This Row],[pre-handle-timestamp]])/1000000</f>
        <v>11.5341</v>
      </c>
    </row>
    <row r="6761" spans="1:6" hidden="1" x14ac:dyDescent="0.35">
      <c r="A6761" t="s">
        <v>5</v>
      </c>
      <c r="B6761" t="s">
        <v>8</v>
      </c>
      <c r="C6761">
        <v>200</v>
      </c>
      <c r="D6761">
        <v>122856761744800</v>
      </c>
      <c r="E6761">
        <v>122856762660900</v>
      </c>
      <c r="F6761">
        <f>(tester_performance3[[#This Row],[post-handle-timestamp]]-tester_performance3[[#This Row],[pre-handle-timestamp]])/1000000</f>
        <v>0.91610000000000003</v>
      </c>
    </row>
    <row r="6762" spans="1:6" hidden="1" x14ac:dyDescent="0.35">
      <c r="A6762" t="s">
        <v>5</v>
      </c>
      <c r="B6762" t="s">
        <v>10</v>
      </c>
      <c r="C6762">
        <v>200</v>
      </c>
      <c r="D6762">
        <v>122856763921500</v>
      </c>
      <c r="E6762">
        <v>122856764760900</v>
      </c>
      <c r="F6762">
        <f>(tester_performance3[[#This Row],[post-handle-timestamp]]-tester_performance3[[#This Row],[pre-handle-timestamp]])/1000000</f>
        <v>0.83940000000000003</v>
      </c>
    </row>
    <row r="6763" spans="1:6" hidden="1" x14ac:dyDescent="0.35">
      <c r="A6763" t="s">
        <v>5</v>
      </c>
      <c r="B6763" t="s">
        <v>11</v>
      </c>
      <c r="C6763">
        <v>200</v>
      </c>
      <c r="D6763">
        <v>122856766231100</v>
      </c>
      <c r="E6763">
        <v>122856767029400</v>
      </c>
      <c r="F6763">
        <f>(tester_performance3[[#This Row],[post-handle-timestamp]]-tester_performance3[[#This Row],[pre-handle-timestamp]])/1000000</f>
        <v>0.79830000000000001</v>
      </c>
    </row>
    <row r="6764" spans="1:6" hidden="1" x14ac:dyDescent="0.35">
      <c r="A6764" t="s">
        <v>5</v>
      </c>
      <c r="B6764" t="s">
        <v>12</v>
      </c>
      <c r="C6764">
        <v>200</v>
      </c>
      <c r="D6764">
        <v>122856768103800</v>
      </c>
      <c r="E6764">
        <v>122856768898600</v>
      </c>
      <c r="F6764">
        <f>(tester_performance3[[#This Row],[post-handle-timestamp]]-tester_performance3[[#This Row],[pre-handle-timestamp]])/1000000</f>
        <v>0.79479999999999995</v>
      </c>
    </row>
    <row r="6765" spans="1:6" hidden="1" x14ac:dyDescent="0.35">
      <c r="A6765" t="s">
        <v>5</v>
      </c>
      <c r="B6765" t="s">
        <v>13</v>
      </c>
      <c r="C6765">
        <v>200</v>
      </c>
      <c r="D6765">
        <v>122856770071800</v>
      </c>
      <c r="E6765">
        <v>122856770851100</v>
      </c>
      <c r="F6765">
        <f>(tester_performance3[[#This Row],[post-handle-timestamp]]-tester_performance3[[#This Row],[pre-handle-timestamp]])/1000000</f>
        <v>0.77929999999999999</v>
      </c>
    </row>
    <row r="6766" spans="1:6" hidden="1" x14ac:dyDescent="0.35">
      <c r="A6766" t="s">
        <v>5</v>
      </c>
      <c r="B6766" t="s">
        <v>14</v>
      </c>
      <c r="C6766">
        <v>200</v>
      </c>
      <c r="D6766">
        <v>122856771892400</v>
      </c>
      <c r="E6766">
        <v>122856772684400</v>
      </c>
      <c r="F6766">
        <f>(tester_performance3[[#This Row],[post-handle-timestamp]]-tester_performance3[[#This Row],[pre-handle-timestamp]])/1000000</f>
        <v>0.79200000000000004</v>
      </c>
    </row>
    <row r="6767" spans="1:6" hidden="1" x14ac:dyDescent="0.35">
      <c r="A6767" t="s">
        <v>5</v>
      </c>
      <c r="B6767" t="s">
        <v>9</v>
      </c>
      <c r="C6767">
        <v>200</v>
      </c>
      <c r="D6767">
        <v>122856773735600</v>
      </c>
      <c r="E6767">
        <v>122856774557800</v>
      </c>
      <c r="F6767">
        <f>(tester_performance3[[#This Row],[post-handle-timestamp]]-tester_performance3[[#This Row],[pre-handle-timestamp]])/1000000</f>
        <v>0.82220000000000004</v>
      </c>
    </row>
    <row r="6768" spans="1:6" hidden="1" x14ac:dyDescent="0.35">
      <c r="A6768" t="s">
        <v>5</v>
      </c>
      <c r="B6768" t="s">
        <v>15</v>
      </c>
      <c r="C6768">
        <v>200</v>
      </c>
      <c r="D6768">
        <v>122856776003800</v>
      </c>
      <c r="E6768">
        <v>122856776824900</v>
      </c>
      <c r="F6768">
        <f>(tester_performance3[[#This Row],[post-handle-timestamp]]-tester_performance3[[#This Row],[pre-handle-timestamp]])/1000000</f>
        <v>0.82110000000000005</v>
      </c>
    </row>
    <row r="6769" spans="1:6" hidden="1" x14ac:dyDescent="0.35">
      <c r="A6769" t="s">
        <v>5</v>
      </c>
      <c r="B6769" t="s">
        <v>16</v>
      </c>
      <c r="C6769">
        <v>200</v>
      </c>
      <c r="D6769">
        <v>122856777974500</v>
      </c>
      <c r="E6769">
        <v>122856778901000</v>
      </c>
      <c r="F6769">
        <f>(tester_performance3[[#This Row],[post-handle-timestamp]]-tester_performance3[[#This Row],[pre-handle-timestamp]])/1000000</f>
        <v>0.92649999999999999</v>
      </c>
    </row>
    <row r="6770" spans="1:6" hidden="1" x14ac:dyDescent="0.35">
      <c r="A6770" t="s">
        <v>5</v>
      </c>
      <c r="B6770" t="s">
        <v>17</v>
      </c>
      <c r="C6770">
        <v>200</v>
      </c>
      <c r="D6770">
        <v>122856780323300</v>
      </c>
      <c r="E6770">
        <v>122856781189600</v>
      </c>
      <c r="F6770">
        <f>(tester_performance3[[#This Row],[post-handle-timestamp]]-tester_performance3[[#This Row],[pre-handle-timestamp]])/1000000</f>
        <v>0.86629999999999996</v>
      </c>
    </row>
    <row r="6771" spans="1:6" hidden="1" x14ac:dyDescent="0.35">
      <c r="A6771" t="s">
        <v>5</v>
      </c>
      <c r="B6771" t="s">
        <v>18</v>
      </c>
      <c r="C6771">
        <v>200</v>
      </c>
      <c r="D6771">
        <v>122856782728300</v>
      </c>
      <c r="E6771">
        <v>122856783918000</v>
      </c>
      <c r="F6771">
        <f>(tester_performance3[[#This Row],[post-handle-timestamp]]-tester_performance3[[#This Row],[pre-handle-timestamp]])/1000000</f>
        <v>1.1897</v>
      </c>
    </row>
    <row r="6772" spans="1:6" hidden="1" x14ac:dyDescent="0.35">
      <c r="A6772" t="s">
        <v>5</v>
      </c>
      <c r="B6772" t="s">
        <v>19</v>
      </c>
      <c r="C6772">
        <v>200</v>
      </c>
      <c r="D6772">
        <v>122856795519100</v>
      </c>
      <c r="E6772">
        <v>122856796329200</v>
      </c>
      <c r="F6772">
        <f>(tester_performance3[[#This Row],[post-handle-timestamp]]-tester_performance3[[#This Row],[pre-handle-timestamp]])/1000000</f>
        <v>0.81010000000000004</v>
      </c>
    </row>
    <row r="6773" spans="1:6" hidden="1" x14ac:dyDescent="0.35">
      <c r="A6773" t="s">
        <v>5</v>
      </c>
      <c r="B6773" t="s">
        <v>20</v>
      </c>
      <c r="C6773">
        <v>200</v>
      </c>
      <c r="D6773">
        <v>122856797463800</v>
      </c>
      <c r="E6773">
        <v>122856798222600</v>
      </c>
      <c r="F6773">
        <f>(tester_performance3[[#This Row],[post-handle-timestamp]]-tester_performance3[[#This Row],[pre-handle-timestamp]])/1000000</f>
        <v>0.75880000000000003</v>
      </c>
    </row>
    <row r="6774" spans="1:6" hidden="1" x14ac:dyDescent="0.35">
      <c r="A6774" t="s">
        <v>5</v>
      </c>
      <c r="B6774" t="s">
        <v>21</v>
      </c>
      <c r="C6774">
        <v>200</v>
      </c>
      <c r="D6774">
        <v>122856800123000</v>
      </c>
      <c r="E6774">
        <v>122856800896800</v>
      </c>
      <c r="F6774">
        <f>(tester_performance3[[#This Row],[post-handle-timestamp]]-tester_performance3[[#This Row],[pre-handle-timestamp]])/1000000</f>
        <v>0.77380000000000004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25C4-40AA-418E-BD6C-070A8882C63A}">
  <dimension ref="A1:F16"/>
  <sheetViews>
    <sheetView tabSelected="1" workbookViewId="0">
      <selection activeCell="F4" sqref="F4"/>
    </sheetView>
  </sheetViews>
  <sheetFormatPr baseColWidth="10" defaultRowHeight="14.5" x14ac:dyDescent="0.35"/>
  <sheetData>
    <row r="1" spans="1:6" x14ac:dyDescent="0.35">
      <c r="A1" s="4" t="s">
        <v>61</v>
      </c>
      <c r="B1" s="4"/>
    </row>
    <row r="2" spans="1:6" x14ac:dyDescent="0.35">
      <c r="A2" s="2"/>
      <c r="B2" s="2"/>
    </row>
    <row r="3" spans="1:6" x14ac:dyDescent="0.35">
      <c r="A3" s="2" t="s">
        <v>62</v>
      </c>
      <c r="B3" s="2">
        <v>15.126266810561519</v>
      </c>
      <c r="D3" t="s">
        <v>76</v>
      </c>
      <c r="E3">
        <f>MAX(0,B3-B16)</f>
        <v>13.847055346162479</v>
      </c>
      <c r="F3">
        <f>B3+B16</f>
        <v>16.405478274960561</v>
      </c>
    </row>
    <row r="4" spans="1:6" x14ac:dyDescent="0.35">
      <c r="A4" s="2" t="s">
        <v>63</v>
      </c>
      <c r="B4" s="2">
        <v>0.65110045318429532</v>
      </c>
      <c r="D4" t="s">
        <v>77</v>
      </c>
      <c r="E4">
        <f>E3/1000</f>
        <v>1.3847055346162479E-2</v>
      </c>
      <c r="F4">
        <f>F3/1000</f>
        <v>1.6405478274960562E-2</v>
      </c>
    </row>
    <row r="5" spans="1:6" x14ac:dyDescent="0.35">
      <c r="A5" s="2" t="s">
        <v>64</v>
      </c>
      <c r="B5" s="2">
        <v>12.264983333333333</v>
      </c>
    </row>
    <row r="6" spans="1:6" x14ac:dyDescent="0.35">
      <c r="A6" s="2" t="s">
        <v>65</v>
      </c>
      <c r="B6" s="2">
        <v>15.055999999999999</v>
      </c>
    </row>
    <row r="7" spans="1:6" x14ac:dyDescent="0.35">
      <c r="A7" s="2" t="s">
        <v>66</v>
      </c>
      <c r="B7" s="2">
        <v>14.617168921133278</v>
      </c>
    </row>
    <row r="8" spans="1:6" x14ac:dyDescent="0.35">
      <c r="A8" s="2" t="s">
        <v>67</v>
      </c>
      <c r="B8" s="2">
        <v>213.66162726894459</v>
      </c>
    </row>
    <row r="9" spans="1:6" x14ac:dyDescent="0.35">
      <c r="A9" s="2" t="s">
        <v>68</v>
      </c>
      <c r="B9" s="2">
        <v>6.142451663543004</v>
      </c>
    </row>
    <row r="10" spans="1:6" x14ac:dyDescent="0.35">
      <c r="A10" s="2" t="s">
        <v>69</v>
      </c>
      <c r="B10" s="2">
        <v>2.0197198678716775</v>
      </c>
    </row>
    <row r="11" spans="1:6" x14ac:dyDescent="0.35">
      <c r="A11" s="2" t="s">
        <v>70</v>
      </c>
      <c r="B11" s="2">
        <v>93.3703</v>
      </c>
    </row>
    <row r="12" spans="1:6" x14ac:dyDescent="0.35">
      <c r="A12" s="2" t="s">
        <v>71</v>
      </c>
      <c r="B12" s="2">
        <v>1.0172000000000001</v>
      </c>
    </row>
    <row r="13" spans="1:6" x14ac:dyDescent="0.35">
      <c r="A13" s="2" t="s">
        <v>72</v>
      </c>
      <c r="B13" s="2">
        <v>94.387500000000003</v>
      </c>
    </row>
    <row r="14" spans="1:6" x14ac:dyDescent="0.35">
      <c r="A14" s="2" t="s">
        <v>73</v>
      </c>
      <c r="B14" s="2">
        <v>7623.6384725230055</v>
      </c>
    </row>
    <row r="15" spans="1:6" x14ac:dyDescent="0.35">
      <c r="A15" s="2" t="s">
        <v>74</v>
      </c>
      <c r="B15" s="2">
        <v>504</v>
      </c>
    </row>
    <row r="16" spans="1:6" ht="15" thickBot="1" x14ac:dyDescent="0.4">
      <c r="A16" s="3" t="s">
        <v>75</v>
      </c>
      <c r="B16" s="3">
        <v>1.2792114643990407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B8CE-32A3-4CF4-B574-AAA64193A37C}">
  <dimension ref="A1:D572"/>
  <sheetViews>
    <sheetView workbookViewId="0">
      <selection activeCell="I341" sqref="I341"/>
    </sheetView>
  </sheetViews>
  <sheetFormatPr baseColWidth="10" defaultRowHeight="14.5" outlineLevelRow="2" x14ac:dyDescent="0.35"/>
  <cols>
    <col min="3" max="3" width="13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35">
      <c r="A2" t="s">
        <v>5</v>
      </c>
      <c r="B2" t="s">
        <v>6</v>
      </c>
      <c r="C2">
        <v>302</v>
      </c>
      <c r="D2">
        <v>64.775800000000004</v>
      </c>
    </row>
    <row r="3" spans="1:4" hidden="1" outlineLevel="2" x14ac:dyDescent="0.35">
      <c r="A3" t="s">
        <v>5</v>
      </c>
      <c r="B3" t="s">
        <v>6</v>
      </c>
      <c r="C3">
        <v>302</v>
      </c>
      <c r="D3">
        <v>3.5787</v>
      </c>
    </row>
    <row r="4" spans="1:4" hidden="1" outlineLevel="2" x14ac:dyDescent="0.35">
      <c r="A4" t="s">
        <v>5</v>
      </c>
      <c r="B4" t="s">
        <v>6</v>
      </c>
      <c r="C4">
        <v>302</v>
      </c>
      <c r="D4">
        <v>2.7094</v>
      </c>
    </row>
    <row r="5" spans="1:4" hidden="1" outlineLevel="2" x14ac:dyDescent="0.35">
      <c r="A5" t="s">
        <v>5</v>
      </c>
      <c r="B5" t="s">
        <v>6</v>
      </c>
      <c r="C5">
        <v>302</v>
      </c>
      <c r="D5">
        <v>1.9401999999999999</v>
      </c>
    </row>
    <row r="6" spans="1:4" hidden="1" outlineLevel="2" x14ac:dyDescent="0.35">
      <c r="A6" t="s">
        <v>5</v>
      </c>
      <c r="B6" t="s">
        <v>6</v>
      </c>
      <c r="C6">
        <v>302</v>
      </c>
      <c r="D6">
        <v>2.8824999999999998</v>
      </c>
    </row>
    <row r="7" spans="1:4" hidden="1" outlineLevel="2" x14ac:dyDescent="0.35">
      <c r="A7" t="s">
        <v>5</v>
      </c>
      <c r="B7" t="s">
        <v>6</v>
      </c>
      <c r="C7">
        <v>302</v>
      </c>
      <c r="D7">
        <v>2.5065</v>
      </c>
    </row>
    <row r="8" spans="1:4" hidden="1" outlineLevel="2" x14ac:dyDescent="0.35">
      <c r="A8" t="s">
        <v>5</v>
      </c>
      <c r="B8" t="s">
        <v>6</v>
      </c>
      <c r="C8">
        <v>302</v>
      </c>
      <c r="D8">
        <v>2.9171</v>
      </c>
    </row>
    <row r="9" spans="1:4" hidden="1" outlineLevel="2" x14ac:dyDescent="0.35">
      <c r="A9" t="s">
        <v>5</v>
      </c>
      <c r="B9" t="s">
        <v>6</v>
      </c>
      <c r="C9">
        <v>302</v>
      </c>
      <c r="D9">
        <v>1.5983000000000001</v>
      </c>
    </row>
    <row r="10" spans="1:4" hidden="1" outlineLevel="2" x14ac:dyDescent="0.35">
      <c r="A10" t="s">
        <v>5</v>
      </c>
      <c r="B10" t="s">
        <v>6</v>
      </c>
      <c r="C10">
        <v>302</v>
      </c>
      <c r="D10">
        <v>2.3105000000000002</v>
      </c>
    </row>
    <row r="11" spans="1:4" hidden="1" outlineLevel="2" x14ac:dyDescent="0.35">
      <c r="A11" t="s">
        <v>5</v>
      </c>
      <c r="B11" t="s">
        <v>6</v>
      </c>
      <c r="C11">
        <v>302</v>
      </c>
      <c r="D11">
        <v>2.0350999999999999</v>
      </c>
    </row>
    <row r="12" spans="1:4" hidden="1" outlineLevel="2" x14ac:dyDescent="0.35">
      <c r="A12" t="s">
        <v>5</v>
      </c>
      <c r="B12" t="s">
        <v>6</v>
      </c>
      <c r="C12">
        <v>302</v>
      </c>
      <c r="D12">
        <v>12.8063</v>
      </c>
    </row>
    <row r="13" spans="1:4" hidden="1" outlineLevel="2" x14ac:dyDescent="0.35">
      <c r="A13" t="s">
        <v>5</v>
      </c>
      <c r="B13" t="s">
        <v>6</v>
      </c>
      <c r="C13">
        <v>302</v>
      </c>
      <c r="D13">
        <v>12.9533</v>
      </c>
    </row>
    <row r="14" spans="1:4" hidden="1" outlineLevel="2" x14ac:dyDescent="0.35">
      <c r="A14" t="s">
        <v>5</v>
      </c>
      <c r="B14" t="s">
        <v>6</v>
      </c>
      <c r="C14">
        <v>302</v>
      </c>
      <c r="D14">
        <v>1.8892</v>
      </c>
    </row>
    <row r="15" spans="1:4" hidden="1" outlineLevel="2" x14ac:dyDescent="0.35">
      <c r="A15" t="s">
        <v>5</v>
      </c>
      <c r="B15" t="s">
        <v>6</v>
      </c>
      <c r="C15">
        <v>302</v>
      </c>
      <c r="D15">
        <v>2.8788999999999998</v>
      </c>
    </row>
    <row r="16" spans="1:4" hidden="1" outlineLevel="2" x14ac:dyDescent="0.35">
      <c r="A16" t="s">
        <v>5</v>
      </c>
      <c r="B16" t="s">
        <v>6</v>
      </c>
      <c r="C16">
        <v>302</v>
      </c>
      <c r="D16">
        <v>1.6028</v>
      </c>
    </row>
    <row r="17" spans="1:4" hidden="1" outlineLevel="2" x14ac:dyDescent="0.35">
      <c r="A17" t="s">
        <v>5</v>
      </c>
      <c r="B17" t="s">
        <v>6</v>
      </c>
      <c r="C17">
        <v>302</v>
      </c>
      <c r="D17">
        <v>1.7849999999999999</v>
      </c>
    </row>
    <row r="18" spans="1:4" hidden="1" outlineLevel="2" x14ac:dyDescent="0.35">
      <c r="A18" t="s">
        <v>5</v>
      </c>
      <c r="B18" t="s">
        <v>6</v>
      </c>
      <c r="C18">
        <v>302</v>
      </c>
      <c r="D18">
        <v>1.5035000000000001</v>
      </c>
    </row>
    <row r="19" spans="1:4" hidden="1" outlineLevel="2" x14ac:dyDescent="0.35">
      <c r="A19" t="s">
        <v>5</v>
      </c>
      <c r="B19" t="s">
        <v>6</v>
      </c>
      <c r="C19">
        <v>302</v>
      </c>
      <c r="D19">
        <v>12.420999999999999</v>
      </c>
    </row>
    <row r="20" spans="1:4" hidden="1" outlineLevel="2" x14ac:dyDescent="0.35">
      <c r="A20" t="s">
        <v>5</v>
      </c>
      <c r="B20" t="s">
        <v>6</v>
      </c>
      <c r="C20">
        <v>302</v>
      </c>
      <c r="D20">
        <v>12.4466</v>
      </c>
    </row>
    <row r="21" spans="1:4" hidden="1" outlineLevel="2" x14ac:dyDescent="0.35">
      <c r="A21" t="s">
        <v>5</v>
      </c>
      <c r="B21" t="s">
        <v>6</v>
      </c>
      <c r="C21">
        <v>302</v>
      </c>
      <c r="D21">
        <v>12.5428</v>
      </c>
    </row>
    <row r="22" spans="1:4" hidden="1" outlineLevel="2" x14ac:dyDescent="0.35">
      <c r="A22" t="s">
        <v>5</v>
      </c>
      <c r="B22" t="s">
        <v>6</v>
      </c>
      <c r="C22">
        <v>302</v>
      </c>
      <c r="D22">
        <v>12.818</v>
      </c>
    </row>
    <row r="23" spans="1:4" hidden="1" outlineLevel="2" x14ac:dyDescent="0.35">
      <c r="A23" t="s">
        <v>5</v>
      </c>
      <c r="B23" t="s">
        <v>6</v>
      </c>
      <c r="C23">
        <v>302</v>
      </c>
      <c r="D23">
        <v>1.9038999999999999</v>
      </c>
    </row>
    <row r="24" spans="1:4" hidden="1" outlineLevel="2" x14ac:dyDescent="0.35">
      <c r="A24" t="s">
        <v>5</v>
      </c>
      <c r="B24" t="s">
        <v>6</v>
      </c>
      <c r="C24">
        <v>302</v>
      </c>
      <c r="D24">
        <v>2.0196000000000001</v>
      </c>
    </row>
    <row r="25" spans="1:4" hidden="1" outlineLevel="2" x14ac:dyDescent="0.35">
      <c r="A25" t="s">
        <v>5</v>
      </c>
      <c r="B25" t="s">
        <v>6</v>
      </c>
      <c r="C25">
        <v>302</v>
      </c>
      <c r="D25">
        <v>1.4865999999999999</v>
      </c>
    </row>
    <row r="26" spans="1:4" hidden="1" outlineLevel="2" x14ac:dyDescent="0.35">
      <c r="A26" t="s">
        <v>5</v>
      </c>
      <c r="B26" t="s">
        <v>6</v>
      </c>
      <c r="C26">
        <v>302</v>
      </c>
      <c r="D26">
        <v>1.3721000000000001</v>
      </c>
    </row>
    <row r="27" spans="1:4" hidden="1" outlineLevel="2" x14ac:dyDescent="0.35">
      <c r="A27" t="s">
        <v>5</v>
      </c>
      <c r="B27" t="s">
        <v>6</v>
      </c>
      <c r="C27">
        <v>302</v>
      </c>
      <c r="D27">
        <v>1.6092</v>
      </c>
    </row>
    <row r="28" spans="1:4" hidden="1" outlineLevel="2" x14ac:dyDescent="0.35">
      <c r="A28" t="s">
        <v>5</v>
      </c>
      <c r="B28" t="s">
        <v>6</v>
      </c>
      <c r="C28">
        <v>302</v>
      </c>
      <c r="D28">
        <v>1.2821</v>
      </c>
    </row>
    <row r="29" spans="1:4" hidden="1" outlineLevel="2" x14ac:dyDescent="0.35">
      <c r="A29" t="s">
        <v>5</v>
      </c>
      <c r="B29" t="s">
        <v>6</v>
      </c>
      <c r="C29">
        <v>302</v>
      </c>
      <c r="D29">
        <v>1.5216000000000001</v>
      </c>
    </row>
    <row r="30" spans="1:4" hidden="1" outlineLevel="2" x14ac:dyDescent="0.35">
      <c r="A30" t="s">
        <v>5</v>
      </c>
      <c r="B30" t="s">
        <v>6</v>
      </c>
      <c r="C30">
        <v>302</v>
      </c>
      <c r="D30">
        <v>1.4189000000000001</v>
      </c>
    </row>
    <row r="31" spans="1:4" hidden="1" outlineLevel="2" x14ac:dyDescent="0.35">
      <c r="A31" t="s">
        <v>5</v>
      </c>
      <c r="B31" t="s">
        <v>6</v>
      </c>
      <c r="C31">
        <v>302</v>
      </c>
      <c r="D31">
        <v>1.5660000000000001</v>
      </c>
    </row>
    <row r="32" spans="1:4" hidden="1" outlineLevel="2" x14ac:dyDescent="0.35">
      <c r="A32" t="s">
        <v>5</v>
      </c>
      <c r="B32" t="s">
        <v>6</v>
      </c>
      <c r="C32">
        <v>302</v>
      </c>
      <c r="D32">
        <v>1.504</v>
      </c>
    </row>
    <row r="33" spans="1:4" hidden="1" outlineLevel="2" x14ac:dyDescent="0.35">
      <c r="A33" t="s">
        <v>5</v>
      </c>
      <c r="B33" t="s">
        <v>6</v>
      </c>
      <c r="C33">
        <v>302</v>
      </c>
      <c r="D33">
        <v>1.2151000000000001</v>
      </c>
    </row>
    <row r="34" spans="1:4" hidden="1" outlineLevel="2" x14ac:dyDescent="0.35">
      <c r="A34" t="s">
        <v>5</v>
      </c>
      <c r="B34" t="s">
        <v>6</v>
      </c>
      <c r="C34">
        <v>302</v>
      </c>
      <c r="D34">
        <v>2.0089000000000001</v>
      </c>
    </row>
    <row r="35" spans="1:4" hidden="1" outlineLevel="2" x14ac:dyDescent="0.35">
      <c r="A35" t="s">
        <v>5</v>
      </c>
      <c r="B35" t="s">
        <v>6</v>
      </c>
      <c r="C35">
        <v>302</v>
      </c>
      <c r="D35">
        <v>1.4601</v>
      </c>
    </row>
    <row r="36" spans="1:4" hidden="1" outlineLevel="2" x14ac:dyDescent="0.35">
      <c r="A36" t="s">
        <v>5</v>
      </c>
      <c r="B36" t="s">
        <v>6</v>
      </c>
      <c r="C36">
        <v>302</v>
      </c>
      <c r="D36">
        <v>1.2399</v>
      </c>
    </row>
    <row r="37" spans="1:4" hidden="1" outlineLevel="2" x14ac:dyDescent="0.35">
      <c r="A37" t="s">
        <v>5</v>
      </c>
      <c r="B37" t="s">
        <v>6</v>
      </c>
      <c r="C37">
        <v>302</v>
      </c>
      <c r="D37">
        <v>1.4404999999999999</v>
      </c>
    </row>
    <row r="38" spans="1:4" hidden="1" outlineLevel="2" x14ac:dyDescent="0.35">
      <c r="A38" t="s">
        <v>5</v>
      </c>
      <c r="B38" t="s">
        <v>6</v>
      </c>
      <c r="C38">
        <v>302</v>
      </c>
      <c r="D38">
        <v>1.2712000000000001</v>
      </c>
    </row>
    <row r="39" spans="1:4" hidden="1" outlineLevel="2" x14ac:dyDescent="0.35">
      <c r="A39" t="s">
        <v>5</v>
      </c>
      <c r="B39" t="s">
        <v>6</v>
      </c>
      <c r="C39">
        <v>302</v>
      </c>
      <c r="D39">
        <v>2.153</v>
      </c>
    </row>
    <row r="40" spans="1:4" hidden="1" outlineLevel="2" x14ac:dyDescent="0.35">
      <c r="A40" t="s">
        <v>5</v>
      </c>
      <c r="B40" t="s">
        <v>6</v>
      </c>
      <c r="C40">
        <v>302</v>
      </c>
      <c r="D40">
        <v>1.3781000000000001</v>
      </c>
    </row>
    <row r="41" spans="1:4" hidden="1" outlineLevel="2" x14ac:dyDescent="0.35">
      <c r="A41" t="s">
        <v>5</v>
      </c>
      <c r="B41" t="s">
        <v>6</v>
      </c>
      <c r="C41">
        <v>302</v>
      </c>
      <c r="D41">
        <v>2.3887999999999998</v>
      </c>
    </row>
    <row r="42" spans="1:4" hidden="1" outlineLevel="2" x14ac:dyDescent="0.35">
      <c r="A42" t="s">
        <v>5</v>
      </c>
      <c r="B42" t="s">
        <v>6</v>
      </c>
      <c r="C42">
        <v>302</v>
      </c>
      <c r="D42">
        <v>2.5840000000000001</v>
      </c>
    </row>
    <row r="43" spans="1:4" hidden="1" outlineLevel="2" x14ac:dyDescent="0.35">
      <c r="A43" t="s">
        <v>5</v>
      </c>
      <c r="B43" t="s">
        <v>6</v>
      </c>
      <c r="C43">
        <v>302</v>
      </c>
      <c r="D43">
        <v>1.2563</v>
      </c>
    </row>
    <row r="44" spans="1:4" hidden="1" outlineLevel="2" x14ac:dyDescent="0.35">
      <c r="A44" t="s">
        <v>5</v>
      </c>
      <c r="B44" t="s">
        <v>6</v>
      </c>
      <c r="C44">
        <v>302</v>
      </c>
      <c r="D44">
        <v>1.0886</v>
      </c>
    </row>
    <row r="45" spans="1:4" hidden="1" outlineLevel="2" x14ac:dyDescent="0.35">
      <c r="A45" t="s">
        <v>5</v>
      </c>
      <c r="B45" t="s">
        <v>6</v>
      </c>
      <c r="C45">
        <v>302</v>
      </c>
      <c r="D45">
        <v>1.9927999999999999</v>
      </c>
    </row>
    <row r="46" spans="1:4" hidden="1" outlineLevel="2" x14ac:dyDescent="0.35">
      <c r="A46" t="s">
        <v>5</v>
      </c>
      <c r="B46" t="s">
        <v>6</v>
      </c>
      <c r="C46">
        <v>302</v>
      </c>
      <c r="D46">
        <v>1.2296</v>
      </c>
    </row>
    <row r="47" spans="1:4" hidden="1" outlineLevel="2" x14ac:dyDescent="0.35">
      <c r="A47" t="s">
        <v>5</v>
      </c>
      <c r="B47" t="s">
        <v>6</v>
      </c>
      <c r="C47">
        <v>302</v>
      </c>
      <c r="D47">
        <v>1.31</v>
      </c>
    </row>
    <row r="48" spans="1:4" hidden="1" outlineLevel="2" x14ac:dyDescent="0.35">
      <c r="A48" t="s">
        <v>5</v>
      </c>
      <c r="B48" t="s">
        <v>6</v>
      </c>
      <c r="C48">
        <v>302</v>
      </c>
      <c r="D48">
        <v>1.5219</v>
      </c>
    </row>
    <row r="49" spans="1:4" hidden="1" outlineLevel="2" x14ac:dyDescent="0.35">
      <c r="A49" t="s">
        <v>5</v>
      </c>
      <c r="B49" t="s">
        <v>6</v>
      </c>
      <c r="C49">
        <v>302</v>
      </c>
      <c r="D49">
        <v>1.3208</v>
      </c>
    </row>
    <row r="50" spans="1:4" hidden="1" outlineLevel="2" x14ac:dyDescent="0.35">
      <c r="A50" t="s">
        <v>5</v>
      </c>
      <c r="B50" t="s">
        <v>6</v>
      </c>
      <c r="C50">
        <v>302</v>
      </c>
      <c r="D50">
        <v>1.8915</v>
      </c>
    </row>
    <row r="51" spans="1:4" hidden="1" outlineLevel="2" x14ac:dyDescent="0.35">
      <c r="A51" t="s">
        <v>5</v>
      </c>
      <c r="B51" t="s">
        <v>6</v>
      </c>
      <c r="C51">
        <v>302</v>
      </c>
      <c r="D51">
        <v>1.3210999999999999</v>
      </c>
    </row>
    <row r="52" spans="1:4" hidden="1" outlineLevel="2" x14ac:dyDescent="0.35">
      <c r="A52" t="s">
        <v>5</v>
      </c>
      <c r="B52" t="s">
        <v>6</v>
      </c>
      <c r="C52">
        <v>302</v>
      </c>
      <c r="D52">
        <v>1.6564000000000001</v>
      </c>
    </row>
    <row r="53" spans="1:4" hidden="1" outlineLevel="2" x14ac:dyDescent="0.35">
      <c r="A53" t="s">
        <v>5</v>
      </c>
      <c r="B53" t="s">
        <v>6</v>
      </c>
      <c r="C53">
        <v>302</v>
      </c>
      <c r="D53">
        <v>1.4613</v>
      </c>
    </row>
    <row r="54" spans="1:4" hidden="1" outlineLevel="2" x14ac:dyDescent="0.35">
      <c r="A54" t="s">
        <v>5</v>
      </c>
      <c r="B54" t="s">
        <v>6</v>
      </c>
      <c r="C54">
        <v>302</v>
      </c>
      <c r="D54">
        <v>1.524</v>
      </c>
    </row>
    <row r="55" spans="1:4" hidden="1" outlineLevel="2" x14ac:dyDescent="0.35">
      <c r="A55" t="s">
        <v>5</v>
      </c>
      <c r="B55" t="s">
        <v>6</v>
      </c>
      <c r="C55">
        <v>302</v>
      </c>
      <c r="D55">
        <v>1.4469000000000001</v>
      </c>
    </row>
    <row r="56" spans="1:4" hidden="1" outlineLevel="2" x14ac:dyDescent="0.35">
      <c r="A56" t="s">
        <v>5</v>
      </c>
      <c r="B56" t="s">
        <v>6</v>
      </c>
      <c r="C56">
        <v>302</v>
      </c>
      <c r="D56">
        <v>1.5914999999999999</v>
      </c>
    </row>
    <row r="57" spans="1:4" hidden="1" outlineLevel="2" x14ac:dyDescent="0.35">
      <c r="A57" t="s">
        <v>5</v>
      </c>
      <c r="B57" t="s">
        <v>6</v>
      </c>
      <c r="C57">
        <v>302</v>
      </c>
      <c r="D57">
        <v>2.4962</v>
      </c>
    </row>
    <row r="58" spans="1:4" hidden="1" outlineLevel="2" x14ac:dyDescent="0.35">
      <c r="A58" t="s">
        <v>5</v>
      </c>
      <c r="B58" t="s">
        <v>6</v>
      </c>
      <c r="C58">
        <v>302</v>
      </c>
      <c r="D58">
        <v>2.0554000000000001</v>
      </c>
    </row>
    <row r="59" spans="1:4" hidden="1" outlineLevel="2" x14ac:dyDescent="0.35">
      <c r="A59" t="s">
        <v>5</v>
      </c>
      <c r="B59" t="s">
        <v>6</v>
      </c>
      <c r="C59">
        <v>302</v>
      </c>
      <c r="D59">
        <v>12.304</v>
      </c>
    </row>
    <row r="60" spans="1:4" hidden="1" outlineLevel="2" x14ac:dyDescent="0.35">
      <c r="A60" t="s">
        <v>5</v>
      </c>
      <c r="B60" t="s">
        <v>6</v>
      </c>
      <c r="C60">
        <v>302</v>
      </c>
      <c r="D60">
        <v>1.4956</v>
      </c>
    </row>
    <row r="61" spans="1:4" hidden="1" outlineLevel="2" x14ac:dyDescent="0.35">
      <c r="A61" t="s">
        <v>5</v>
      </c>
      <c r="B61" t="s">
        <v>6</v>
      </c>
      <c r="C61">
        <v>302</v>
      </c>
      <c r="D61">
        <v>1.5810999999999999</v>
      </c>
    </row>
    <row r="62" spans="1:4" hidden="1" outlineLevel="2" x14ac:dyDescent="0.35">
      <c r="A62" t="s">
        <v>5</v>
      </c>
      <c r="B62" t="s">
        <v>6</v>
      </c>
      <c r="C62">
        <v>302</v>
      </c>
      <c r="D62">
        <v>1.2637</v>
      </c>
    </row>
    <row r="63" spans="1:4" hidden="1" outlineLevel="2" x14ac:dyDescent="0.35">
      <c r="A63" t="s">
        <v>5</v>
      </c>
      <c r="B63" t="s">
        <v>6</v>
      </c>
      <c r="C63">
        <v>302</v>
      </c>
      <c r="D63">
        <v>1.3335999999999999</v>
      </c>
    </row>
    <row r="64" spans="1:4" hidden="1" outlineLevel="2" x14ac:dyDescent="0.35">
      <c r="A64" t="s">
        <v>5</v>
      </c>
      <c r="B64" t="s">
        <v>6</v>
      </c>
      <c r="C64">
        <v>302</v>
      </c>
      <c r="D64">
        <v>1.0541</v>
      </c>
    </row>
    <row r="65" spans="1:4" hidden="1" outlineLevel="2" x14ac:dyDescent="0.35">
      <c r="A65" t="s">
        <v>5</v>
      </c>
      <c r="B65" t="s">
        <v>6</v>
      </c>
      <c r="C65">
        <v>302</v>
      </c>
      <c r="D65">
        <v>2.5861999999999998</v>
      </c>
    </row>
    <row r="66" spans="1:4" hidden="1" outlineLevel="2" x14ac:dyDescent="0.35">
      <c r="A66" t="s">
        <v>5</v>
      </c>
      <c r="B66" t="s">
        <v>6</v>
      </c>
      <c r="C66">
        <v>302</v>
      </c>
      <c r="D66">
        <v>1.1882999999999999</v>
      </c>
    </row>
    <row r="67" spans="1:4" outlineLevel="1" collapsed="1" x14ac:dyDescent="0.35">
      <c r="B67" s="1" t="s">
        <v>43</v>
      </c>
      <c r="D67">
        <f>SUBTOTAL(1,D2:D66)</f>
        <v>3.9030153846153843</v>
      </c>
    </row>
    <row r="68" spans="1:4" hidden="1" outlineLevel="2" x14ac:dyDescent="0.35">
      <c r="A68" t="s">
        <v>5</v>
      </c>
      <c r="B68" t="s">
        <v>22</v>
      </c>
      <c r="C68">
        <v>200</v>
      </c>
      <c r="D68">
        <v>8.3252000000000006</v>
      </c>
    </row>
    <row r="69" spans="1:4" hidden="1" outlineLevel="2" x14ac:dyDescent="0.35">
      <c r="A69" t="s">
        <v>23</v>
      </c>
      <c r="B69" t="s">
        <v>22</v>
      </c>
      <c r="C69">
        <v>302</v>
      </c>
      <c r="D69">
        <v>16.223400000000002</v>
      </c>
    </row>
    <row r="70" spans="1:4" hidden="1" outlineLevel="2" x14ac:dyDescent="0.35">
      <c r="A70" t="s">
        <v>5</v>
      </c>
      <c r="B70" t="s">
        <v>22</v>
      </c>
      <c r="C70">
        <v>200</v>
      </c>
      <c r="D70">
        <v>2.5247999999999999</v>
      </c>
    </row>
    <row r="71" spans="1:4" hidden="1" outlineLevel="2" x14ac:dyDescent="0.35">
      <c r="A71" t="s">
        <v>23</v>
      </c>
      <c r="B71" t="s">
        <v>22</v>
      </c>
      <c r="C71">
        <v>302</v>
      </c>
      <c r="D71">
        <v>7.4051</v>
      </c>
    </row>
    <row r="72" spans="1:4" hidden="1" outlineLevel="2" x14ac:dyDescent="0.35">
      <c r="A72" t="s">
        <v>5</v>
      </c>
      <c r="B72" t="s">
        <v>22</v>
      </c>
      <c r="C72">
        <v>200</v>
      </c>
      <c r="D72">
        <v>1.9843999999999999</v>
      </c>
    </row>
    <row r="73" spans="1:4" hidden="1" outlineLevel="2" x14ac:dyDescent="0.35">
      <c r="A73" t="s">
        <v>23</v>
      </c>
      <c r="B73" t="s">
        <v>22</v>
      </c>
      <c r="C73">
        <v>302</v>
      </c>
      <c r="D73">
        <v>11.3644</v>
      </c>
    </row>
    <row r="74" spans="1:4" hidden="1" outlineLevel="2" x14ac:dyDescent="0.35">
      <c r="A74" t="s">
        <v>5</v>
      </c>
      <c r="B74" t="s">
        <v>22</v>
      </c>
      <c r="C74">
        <v>200</v>
      </c>
      <c r="D74">
        <v>2.2202999999999999</v>
      </c>
    </row>
    <row r="75" spans="1:4" hidden="1" outlineLevel="2" x14ac:dyDescent="0.35">
      <c r="A75" t="s">
        <v>23</v>
      </c>
      <c r="B75" t="s">
        <v>22</v>
      </c>
      <c r="C75">
        <v>302</v>
      </c>
      <c r="D75">
        <v>6.4648000000000003</v>
      </c>
    </row>
    <row r="76" spans="1:4" hidden="1" outlineLevel="2" x14ac:dyDescent="0.35">
      <c r="A76" t="s">
        <v>5</v>
      </c>
      <c r="B76" t="s">
        <v>22</v>
      </c>
      <c r="C76">
        <v>200</v>
      </c>
      <c r="D76">
        <v>1.8579000000000001</v>
      </c>
    </row>
    <row r="77" spans="1:4" hidden="1" outlineLevel="2" x14ac:dyDescent="0.35">
      <c r="A77" t="s">
        <v>23</v>
      </c>
      <c r="B77" t="s">
        <v>22</v>
      </c>
      <c r="C77">
        <v>302</v>
      </c>
      <c r="D77">
        <v>7.8000999999999996</v>
      </c>
    </row>
    <row r="78" spans="1:4" hidden="1" outlineLevel="2" x14ac:dyDescent="0.35">
      <c r="A78" t="s">
        <v>5</v>
      </c>
      <c r="B78" t="s">
        <v>22</v>
      </c>
      <c r="C78">
        <v>200</v>
      </c>
      <c r="D78">
        <v>1.7099</v>
      </c>
    </row>
    <row r="79" spans="1:4" hidden="1" outlineLevel="2" x14ac:dyDescent="0.35">
      <c r="A79" t="s">
        <v>23</v>
      </c>
      <c r="B79" t="s">
        <v>22</v>
      </c>
      <c r="C79">
        <v>302</v>
      </c>
      <c r="D79">
        <v>7.1993999999999998</v>
      </c>
    </row>
    <row r="80" spans="1:4" hidden="1" outlineLevel="2" x14ac:dyDescent="0.35">
      <c r="A80" t="s">
        <v>5</v>
      </c>
      <c r="B80" t="s">
        <v>22</v>
      </c>
      <c r="C80">
        <v>200</v>
      </c>
      <c r="D80">
        <v>1.5410999999999999</v>
      </c>
    </row>
    <row r="81" spans="1:4" hidden="1" outlineLevel="2" x14ac:dyDescent="0.35">
      <c r="A81" t="s">
        <v>23</v>
      </c>
      <c r="B81" t="s">
        <v>22</v>
      </c>
      <c r="C81">
        <v>302</v>
      </c>
      <c r="D81">
        <v>7.7866</v>
      </c>
    </row>
    <row r="82" spans="1:4" hidden="1" outlineLevel="2" x14ac:dyDescent="0.35">
      <c r="A82" t="s">
        <v>5</v>
      </c>
      <c r="B82" t="s">
        <v>22</v>
      </c>
      <c r="C82">
        <v>200</v>
      </c>
      <c r="D82">
        <v>1.4216</v>
      </c>
    </row>
    <row r="83" spans="1:4" hidden="1" outlineLevel="2" x14ac:dyDescent="0.35">
      <c r="A83" t="s">
        <v>23</v>
      </c>
      <c r="B83" t="s">
        <v>22</v>
      </c>
      <c r="C83">
        <v>302</v>
      </c>
      <c r="D83">
        <v>6.8354999999999997</v>
      </c>
    </row>
    <row r="84" spans="1:4" hidden="1" outlineLevel="2" x14ac:dyDescent="0.35">
      <c r="A84" t="s">
        <v>5</v>
      </c>
      <c r="B84" t="s">
        <v>22</v>
      </c>
      <c r="C84">
        <v>200</v>
      </c>
      <c r="D84">
        <v>1.4921</v>
      </c>
    </row>
    <row r="85" spans="1:4" hidden="1" outlineLevel="2" x14ac:dyDescent="0.35">
      <c r="A85" t="s">
        <v>23</v>
      </c>
      <c r="B85" t="s">
        <v>22</v>
      </c>
      <c r="C85">
        <v>302</v>
      </c>
      <c r="D85">
        <v>6.0106000000000002</v>
      </c>
    </row>
    <row r="86" spans="1:4" hidden="1" outlineLevel="2" x14ac:dyDescent="0.35">
      <c r="A86" t="s">
        <v>5</v>
      </c>
      <c r="B86" t="s">
        <v>22</v>
      </c>
      <c r="C86">
        <v>200</v>
      </c>
      <c r="D86">
        <v>1.7819</v>
      </c>
    </row>
    <row r="87" spans="1:4" hidden="1" outlineLevel="2" x14ac:dyDescent="0.35">
      <c r="A87" t="s">
        <v>23</v>
      </c>
      <c r="B87" t="s">
        <v>22</v>
      </c>
      <c r="C87">
        <v>302</v>
      </c>
      <c r="D87">
        <v>5.7397</v>
      </c>
    </row>
    <row r="88" spans="1:4" hidden="1" outlineLevel="2" x14ac:dyDescent="0.35">
      <c r="A88" t="s">
        <v>5</v>
      </c>
      <c r="B88" t="s">
        <v>22</v>
      </c>
      <c r="C88">
        <v>200</v>
      </c>
      <c r="D88">
        <v>1.4930000000000001</v>
      </c>
    </row>
    <row r="89" spans="1:4" hidden="1" outlineLevel="2" x14ac:dyDescent="0.35">
      <c r="A89" t="s">
        <v>23</v>
      </c>
      <c r="B89" t="s">
        <v>22</v>
      </c>
      <c r="C89">
        <v>302</v>
      </c>
      <c r="D89">
        <v>5.9097</v>
      </c>
    </row>
    <row r="90" spans="1:4" hidden="1" outlineLevel="2" x14ac:dyDescent="0.35">
      <c r="A90" t="s">
        <v>5</v>
      </c>
      <c r="B90" t="s">
        <v>22</v>
      </c>
      <c r="C90">
        <v>200</v>
      </c>
      <c r="D90">
        <v>1.9201999999999999</v>
      </c>
    </row>
    <row r="91" spans="1:4" hidden="1" outlineLevel="2" x14ac:dyDescent="0.35">
      <c r="A91" t="s">
        <v>23</v>
      </c>
      <c r="B91" t="s">
        <v>22</v>
      </c>
      <c r="C91">
        <v>302</v>
      </c>
      <c r="D91">
        <v>5.6220999999999997</v>
      </c>
    </row>
    <row r="92" spans="1:4" hidden="1" outlineLevel="2" x14ac:dyDescent="0.35">
      <c r="A92" t="s">
        <v>5</v>
      </c>
      <c r="B92" t="s">
        <v>22</v>
      </c>
      <c r="C92">
        <v>200</v>
      </c>
      <c r="D92">
        <v>1.7562</v>
      </c>
    </row>
    <row r="93" spans="1:4" hidden="1" outlineLevel="2" x14ac:dyDescent="0.35">
      <c r="A93" t="s">
        <v>23</v>
      </c>
      <c r="B93" t="s">
        <v>22</v>
      </c>
      <c r="C93">
        <v>302</v>
      </c>
      <c r="D93">
        <v>5.6439000000000004</v>
      </c>
    </row>
    <row r="94" spans="1:4" hidden="1" outlineLevel="2" x14ac:dyDescent="0.35">
      <c r="A94" t="s">
        <v>5</v>
      </c>
      <c r="B94" t="s">
        <v>22</v>
      </c>
      <c r="C94">
        <v>200</v>
      </c>
      <c r="D94">
        <v>1.3825000000000001</v>
      </c>
    </row>
    <row r="95" spans="1:4" hidden="1" outlineLevel="2" x14ac:dyDescent="0.35">
      <c r="A95" t="s">
        <v>23</v>
      </c>
      <c r="B95" t="s">
        <v>22</v>
      </c>
      <c r="C95">
        <v>302</v>
      </c>
      <c r="D95">
        <v>6.2672999999999996</v>
      </c>
    </row>
    <row r="96" spans="1:4" hidden="1" outlineLevel="2" x14ac:dyDescent="0.35">
      <c r="A96" t="s">
        <v>5</v>
      </c>
      <c r="B96" t="s">
        <v>22</v>
      </c>
      <c r="C96">
        <v>200</v>
      </c>
      <c r="D96">
        <v>1.4509000000000001</v>
      </c>
    </row>
    <row r="97" spans="1:4" hidden="1" outlineLevel="2" x14ac:dyDescent="0.35">
      <c r="A97" t="s">
        <v>23</v>
      </c>
      <c r="B97" t="s">
        <v>22</v>
      </c>
      <c r="C97">
        <v>302</v>
      </c>
      <c r="D97">
        <v>5.9055</v>
      </c>
    </row>
    <row r="98" spans="1:4" hidden="1" outlineLevel="2" x14ac:dyDescent="0.35">
      <c r="A98" t="s">
        <v>5</v>
      </c>
      <c r="B98" t="s">
        <v>22</v>
      </c>
      <c r="C98">
        <v>200</v>
      </c>
      <c r="D98">
        <v>2.0434000000000001</v>
      </c>
    </row>
    <row r="99" spans="1:4" hidden="1" outlineLevel="2" x14ac:dyDescent="0.35">
      <c r="A99" t="s">
        <v>23</v>
      </c>
      <c r="B99" t="s">
        <v>22</v>
      </c>
      <c r="C99">
        <v>302</v>
      </c>
      <c r="D99">
        <v>6.2899000000000003</v>
      </c>
    </row>
    <row r="100" spans="1:4" hidden="1" outlineLevel="2" x14ac:dyDescent="0.35">
      <c r="A100" t="s">
        <v>5</v>
      </c>
      <c r="B100" t="s">
        <v>22</v>
      </c>
      <c r="C100">
        <v>200</v>
      </c>
      <c r="D100">
        <v>2.5703</v>
      </c>
    </row>
    <row r="101" spans="1:4" hidden="1" outlineLevel="2" x14ac:dyDescent="0.35">
      <c r="A101" t="s">
        <v>23</v>
      </c>
      <c r="B101" t="s">
        <v>22</v>
      </c>
      <c r="C101">
        <v>302</v>
      </c>
      <c r="D101">
        <v>7.4425999999999997</v>
      </c>
    </row>
    <row r="102" spans="1:4" hidden="1" outlineLevel="2" x14ac:dyDescent="0.35">
      <c r="A102" t="s">
        <v>5</v>
      </c>
      <c r="B102" t="s">
        <v>22</v>
      </c>
      <c r="C102">
        <v>200</v>
      </c>
      <c r="D102">
        <v>1.6689000000000001</v>
      </c>
    </row>
    <row r="103" spans="1:4" hidden="1" outlineLevel="2" x14ac:dyDescent="0.35">
      <c r="A103" t="s">
        <v>23</v>
      </c>
      <c r="B103" t="s">
        <v>22</v>
      </c>
      <c r="C103">
        <v>302</v>
      </c>
      <c r="D103">
        <v>5.8230000000000004</v>
      </c>
    </row>
    <row r="104" spans="1:4" hidden="1" outlineLevel="2" x14ac:dyDescent="0.35">
      <c r="A104" t="s">
        <v>5</v>
      </c>
      <c r="B104" t="s">
        <v>22</v>
      </c>
      <c r="C104">
        <v>200</v>
      </c>
      <c r="D104">
        <v>1.6549</v>
      </c>
    </row>
    <row r="105" spans="1:4" hidden="1" outlineLevel="2" x14ac:dyDescent="0.35">
      <c r="A105" t="s">
        <v>23</v>
      </c>
      <c r="B105" t="s">
        <v>22</v>
      </c>
      <c r="C105">
        <v>302</v>
      </c>
      <c r="D105">
        <v>18.3215</v>
      </c>
    </row>
    <row r="106" spans="1:4" hidden="1" outlineLevel="2" x14ac:dyDescent="0.35">
      <c r="A106" t="s">
        <v>5</v>
      </c>
      <c r="B106" t="s">
        <v>22</v>
      </c>
      <c r="C106">
        <v>200</v>
      </c>
      <c r="D106">
        <v>2.1166</v>
      </c>
    </row>
    <row r="107" spans="1:4" hidden="1" outlineLevel="2" x14ac:dyDescent="0.35">
      <c r="A107" t="s">
        <v>23</v>
      </c>
      <c r="B107" t="s">
        <v>22</v>
      </c>
      <c r="C107">
        <v>302</v>
      </c>
      <c r="D107">
        <v>5.6233000000000004</v>
      </c>
    </row>
    <row r="108" spans="1:4" hidden="1" outlineLevel="2" x14ac:dyDescent="0.35">
      <c r="A108" t="s">
        <v>5</v>
      </c>
      <c r="B108" t="s">
        <v>22</v>
      </c>
      <c r="C108">
        <v>200</v>
      </c>
      <c r="D108">
        <v>1.4015</v>
      </c>
    </row>
    <row r="109" spans="1:4" hidden="1" outlineLevel="2" x14ac:dyDescent="0.35">
      <c r="A109" t="s">
        <v>23</v>
      </c>
      <c r="B109" t="s">
        <v>22</v>
      </c>
      <c r="C109">
        <v>302</v>
      </c>
      <c r="D109">
        <v>18.038900000000002</v>
      </c>
    </row>
    <row r="110" spans="1:4" hidden="1" outlineLevel="2" x14ac:dyDescent="0.35">
      <c r="A110" t="s">
        <v>5</v>
      </c>
      <c r="B110" t="s">
        <v>22</v>
      </c>
      <c r="C110">
        <v>200</v>
      </c>
      <c r="D110">
        <v>1.7194</v>
      </c>
    </row>
    <row r="111" spans="1:4" hidden="1" outlineLevel="2" x14ac:dyDescent="0.35">
      <c r="A111" t="s">
        <v>23</v>
      </c>
      <c r="B111" t="s">
        <v>22</v>
      </c>
      <c r="C111">
        <v>302</v>
      </c>
      <c r="D111">
        <v>5.8246000000000002</v>
      </c>
    </row>
    <row r="112" spans="1:4" hidden="1" outlineLevel="2" x14ac:dyDescent="0.35">
      <c r="A112" t="s">
        <v>5</v>
      </c>
      <c r="B112" t="s">
        <v>22</v>
      </c>
      <c r="C112">
        <v>200</v>
      </c>
      <c r="D112">
        <v>1.4558</v>
      </c>
    </row>
    <row r="113" spans="1:4" hidden="1" outlineLevel="2" x14ac:dyDescent="0.35">
      <c r="A113" t="s">
        <v>23</v>
      </c>
      <c r="B113" t="s">
        <v>22</v>
      </c>
      <c r="C113">
        <v>302</v>
      </c>
      <c r="D113">
        <v>6.0381999999999998</v>
      </c>
    </row>
    <row r="114" spans="1:4" hidden="1" outlineLevel="2" x14ac:dyDescent="0.35">
      <c r="A114" t="s">
        <v>5</v>
      </c>
      <c r="B114" t="s">
        <v>22</v>
      </c>
      <c r="C114">
        <v>200</v>
      </c>
      <c r="D114">
        <v>1.5206999999999999</v>
      </c>
    </row>
    <row r="115" spans="1:4" hidden="1" outlineLevel="2" x14ac:dyDescent="0.35">
      <c r="A115" t="s">
        <v>23</v>
      </c>
      <c r="B115" t="s">
        <v>22</v>
      </c>
      <c r="C115">
        <v>302</v>
      </c>
      <c r="D115">
        <v>5.9943999999999997</v>
      </c>
    </row>
    <row r="116" spans="1:4" hidden="1" outlineLevel="2" x14ac:dyDescent="0.35">
      <c r="A116" t="s">
        <v>5</v>
      </c>
      <c r="B116" t="s">
        <v>22</v>
      </c>
      <c r="C116">
        <v>200</v>
      </c>
      <c r="D116">
        <v>1.5051000000000001</v>
      </c>
    </row>
    <row r="117" spans="1:4" hidden="1" outlineLevel="2" x14ac:dyDescent="0.35">
      <c r="A117" t="s">
        <v>23</v>
      </c>
      <c r="B117" t="s">
        <v>22</v>
      </c>
      <c r="C117">
        <v>302</v>
      </c>
      <c r="D117">
        <v>6.4405999999999999</v>
      </c>
    </row>
    <row r="118" spans="1:4" hidden="1" outlineLevel="2" x14ac:dyDescent="0.35">
      <c r="A118" t="s">
        <v>5</v>
      </c>
      <c r="B118" t="s">
        <v>22</v>
      </c>
      <c r="C118">
        <v>200</v>
      </c>
      <c r="D118">
        <v>1.8004</v>
      </c>
    </row>
    <row r="119" spans="1:4" hidden="1" outlineLevel="2" x14ac:dyDescent="0.35">
      <c r="A119" t="s">
        <v>23</v>
      </c>
      <c r="B119" t="s">
        <v>22</v>
      </c>
      <c r="C119">
        <v>302</v>
      </c>
      <c r="D119">
        <v>6.2081999999999997</v>
      </c>
    </row>
    <row r="120" spans="1:4" hidden="1" outlineLevel="2" x14ac:dyDescent="0.35">
      <c r="A120" t="s">
        <v>5</v>
      </c>
      <c r="B120" t="s">
        <v>22</v>
      </c>
      <c r="C120">
        <v>200</v>
      </c>
      <c r="D120">
        <v>1.3263</v>
      </c>
    </row>
    <row r="121" spans="1:4" hidden="1" outlineLevel="2" x14ac:dyDescent="0.35">
      <c r="A121" t="s">
        <v>23</v>
      </c>
      <c r="B121" t="s">
        <v>22</v>
      </c>
      <c r="C121">
        <v>302</v>
      </c>
      <c r="D121">
        <v>5.6345000000000001</v>
      </c>
    </row>
    <row r="122" spans="1:4" hidden="1" outlineLevel="2" x14ac:dyDescent="0.35">
      <c r="A122" t="s">
        <v>5</v>
      </c>
      <c r="B122" t="s">
        <v>22</v>
      </c>
      <c r="C122">
        <v>200</v>
      </c>
      <c r="D122">
        <v>1.5254000000000001</v>
      </c>
    </row>
    <row r="123" spans="1:4" hidden="1" outlineLevel="2" x14ac:dyDescent="0.35">
      <c r="A123" t="s">
        <v>23</v>
      </c>
      <c r="B123" t="s">
        <v>22</v>
      </c>
      <c r="C123">
        <v>302</v>
      </c>
      <c r="D123">
        <v>5.8482000000000003</v>
      </c>
    </row>
    <row r="124" spans="1:4" hidden="1" outlineLevel="2" x14ac:dyDescent="0.35">
      <c r="A124" t="s">
        <v>5</v>
      </c>
      <c r="B124" t="s">
        <v>22</v>
      </c>
      <c r="C124">
        <v>200</v>
      </c>
      <c r="D124">
        <v>1.4252</v>
      </c>
    </row>
    <row r="125" spans="1:4" hidden="1" outlineLevel="2" x14ac:dyDescent="0.35">
      <c r="A125" t="s">
        <v>5</v>
      </c>
      <c r="B125" t="s">
        <v>22</v>
      </c>
      <c r="C125">
        <v>200</v>
      </c>
      <c r="D125">
        <v>1.3453999999999999</v>
      </c>
    </row>
    <row r="126" spans="1:4" hidden="1" outlineLevel="2" x14ac:dyDescent="0.35">
      <c r="A126" t="s">
        <v>23</v>
      </c>
      <c r="B126" t="s">
        <v>22</v>
      </c>
      <c r="C126">
        <v>302</v>
      </c>
      <c r="D126">
        <v>5.7710999999999997</v>
      </c>
    </row>
    <row r="127" spans="1:4" hidden="1" outlineLevel="2" x14ac:dyDescent="0.35">
      <c r="A127" t="s">
        <v>5</v>
      </c>
      <c r="B127" t="s">
        <v>22</v>
      </c>
      <c r="C127">
        <v>200</v>
      </c>
      <c r="D127">
        <v>1.7613000000000001</v>
      </c>
    </row>
    <row r="128" spans="1:4" hidden="1" outlineLevel="2" x14ac:dyDescent="0.35">
      <c r="A128" t="s">
        <v>23</v>
      </c>
      <c r="B128" t="s">
        <v>22</v>
      </c>
      <c r="C128">
        <v>302</v>
      </c>
      <c r="D128">
        <v>6.9626000000000001</v>
      </c>
    </row>
    <row r="129" spans="1:4" hidden="1" outlineLevel="2" x14ac:dyDescent="0.35">
      <c r="A129" t="s">
        <v>5</v>
      </c>
      <c r="B129" t="s">
        <v>22</v>
      </c>
      <c r="C129">
        <v>200</v>
      </c>
      <c r="D129">
        <v>1.4692000000000001</v>
      </c>
    </row>
    <row r="130" spans="1:4" hidden="1" outlineLevel="2" x14ac:dyDescent="0.35">
      <c r="A130" t="s">
        <v>23</v>
      </c>
      <c r="B130" t="s">
        <v>22</v>
      </c>
      <c r="C130">
        <v>302</v>
      </c>
      <c r="D130">
        <v>5.4848999999999997</v>
      </c>
    </row>
    <row r="131" spans="1:4" hidden="1" outlineLevel="2" x14ac:dyDescent="0.35">
      <c r="A131" t="s">
        <v>5</v>
      </c>
      <c r="B131" t="s">
        <v>22</v>
      </c>
      <c r="C131">
        <v>200</v>
      </c>
      <c r="D131">
        <v>1.7994000000000001</v>
      </c>
    </row>
    <row r="132" spans="1:4" hidden="1" outlineLevel="2" x14ac:dyDescent="0.35">
      <c r="A132" t="s">
        <v>23</v>
      </c>
      <c r="B132" t="s">
        <v>22</v>
      </c>
      <c r="C132">
        <v>302</v>
      </c>
      <c r="D132">
        <v>5.9817</v>
      </c>
    </row>
    <row r="133" spans="1:4" outlineLevel="1" collapsed="1" x14ac:dyDescent="0.35">
      <c r="B133" s="1" t="s">
        <v>44</v>
      </c>
      <c r="D133">
        <f>SUBTOTAL(1,D68:D132)</f>
        <v>4.6596538461538453</v>
      </c>
    </row>
    <row r="134" spans="1:4" hidden="1" outlineLevel="2" x14ac:dyDescent="0.35">
      <c r="A134" t="s">
        <v>5</v>
      </c>
      <c r="B134" t="s">
        <v>7</v>
      </c>
      <c r="C134">
        <v>200</v>
      </c>
      <c r="D134">
        <v>10.0524</v>
      </c>
    </row>
    <row r="135" spans="1:4" hidden="1" outlineLevel="2" x14ac:dyDescent="0.35">
      <c r="A135" t="s">
        <v>5</v>
      </c>
      <c r="B135" t="s">
        <v>7</v>
      </c>
      <c r="C135">
        <v>200</v>
      </c>
      <c r="D135">
        <v>2.8443000000000001</v>
      </c>
    </row>
    <row r="136" spans="1:4" hidden="1" outlineLevel="2" x14ac:dyDescent="0.35">
      <c r="A136" t="s">
        <v>5</v>
      </c>
      <c r="B136" t="s">
        <v>7</v>
      </c>
      <c r="C136">
        <v>200</v>
      </c>
      <c r="D136">
        <v>2.4933999999999998</v>
      </c>
    </row>
    <row r="137" spans="1:4" hidden="1" outlineLevel="2" x14ac:dyDescent="0.35">
      <c r="A137" t="s">
        <v>5</v>
      </c>
      <c r="B137" t="s">
        <v>7</v>
      </c>
      <c r="C137">
        <v>200</v>
      </c>
      <c r="D137">
        <v>2.0627</v>
      </c>
    </row>
    <row r="138" spans="1:4" hidden="1" outlineLevel="2" x14ac:dyDescent="0.35">
      <c r="A138" t="s">
        <v>5</v>
      </c>
      <c r="B138" t="s">
        <v>7</v>
      </c>
      <c r="C138">
        <v>200</v>
      </c>
      <c r="D138">
        <v>2.0754999999999999</v>
      </c>
    </row>
    <row r="139" spans="1:4" hidden="1" outlineLevel="2" x14ac:dyDescent="0.35">
      <c r="A139" t="s">
        <v>5</v>
      </c>
      <c r="B139" t="s">
        <v>7</v>
      </c>
      <c r="C139">
        <v>200</v>
      </c>
      <c r="D139">
        <v>1.8448</v>
      </c>
    </row>
    <row r="140" spans="1:4" hidden="1" outlineLevel="2" x14ac:dyDescent="0.35">
      <c r="A140" t="s">
        <v>5</v>
      </c>
      <c r="B140" t="s">
        <v>7</v>
      </c>
      <c r="C140">
        <v>200</v>
      </c>
      <c r="D140">
        <v>1.9319</v>
      </c>
    </row>
    <row r="141" spans="1:4" hidden="1" outlineLevel="2" x14ac:dyDescent="0.35">
      <c r="A141" t="s">
        <v>5</v>
      </c>
      <c r="B141" t="s">
        <v>7</v>
      </c>
      <c r="C141">
        <v>200</v>
      </c>
      <c r="D141">
        <v>2.0592000000000001</v>
      </c>
    </row>
    <row r="142" spans="1:4" hidden="1" outlineLevel="2" x14ac:dyDescent="0.35">
      <c r="A142" t="s">
        <v>5</v>
      </c>
      <c r="B142" t="s">
        <v>7</v>
      </c>
      <c r="C142">
        <v>200</v>
      </c>
      <c r="D142">
        <v>2.0935999999999999</v>
      </c>
    </row>
    <row r="143" spans="1:4" hidden="1" outlineLevel="2" x14ac:dyDescent="0.35">
      <c r="A143" t="s">
        <v>5</v>
      </c>
      <c r="B143" t="s">
        <v>7</v>
      </c>
      <c r="C143">
        <v>200</v>
      </c>
      <c r="D143">
        <v>1.9643999999999999</v>
      </c>
    </row>
    <row r="144" spans="1:4" hidden="1" outlineLevel="2" x14ac:dyDescent="0.35">
      <c r="A144" t="s">
        <v>5</v>
      </c>
      <c r="B144" t="s">
        <v>7</v>
      </c>
      <c r="C144">
        <v>200</v>
      </c>
      <c r="D144">
        <v>1.5609999999999999</v>
      </c>
    </row>
    <row r="145" spans="1:4" hidden="1" outlineLevel="2" x14ac:dyDescent="0.35">
      <c r="A145" t="s">
        <v>5</v>
      </c>
      <c r="B145" t="s">
        <v>7</v>
      </c>
      <c r="C145">
        <v>200</v>
      </c>
      <c r="D145">
        <v>1.7533000000000001</v>
      </c>
    </row>
    <row r="146" spans="1:4" hidden="1" outlineLevel="2" x14ac:dyDescent="0.35">
      <c r="A146" t="s">
        <v>5</v>
      </c>
      <c r="B146" t="s">
        <v>7</v>
      </c>
      <c r="C146">
        <v>200</v>
      </c>
      <c r="D146">
        <v>1.7615000000000001</v>
      </c>
    </row>
    <row r="147" spans="1:4" hidden="1" outlineLevel="2" x14ac:dyDescent="0.35">
      <c r="A147" t="s">
        <v>5</v>
      </c>
      <c r="B147" t="s">
        <v>7</v>
      </c>
      <c r="C147">
        <v>200</v>
      </c>
      <c r="D147">
        <v>1.6329</v>
      </c>
    </row>
    <row r="148" spans="1:4" hidden="1" outlineLevel="2" x14ac:dyDescent="0.35">
      <c r="A148" t="s">
        <v>5</v>
      </c>
      <c r="B148" t="s">
        <v>7</v>
      </c>
      <c r="C148">
        <v>200</v>
      </c>
      <c r="D148">
        <v>2.0289999999999999</v>
      </c>
    </row>
    <row r="149" spans="1:4" hidden="1" outlineLevel="2" x14ac:dyDescent="0.35">
      <c r="A149" t="s">
        <v>5</v>
      </c>
      <c r="B149" t="s">
        <v>7</v>
      </c>
      <c r="C149">
        <v>200</v>
      </c>
      <c r="D149">
        <v>1.5316000000000001</v>
      </c>
    </row>
    <row r="150" spans="1:4" hidden="1" outlineLevel="2" x14ac:dyDescent="0.35">
      <c r="A150" t="s">
        <v>5</v>
      </c>
      <c r="B150" t="s">
        <v>7</v>
      </c>
      <c r="C150">
        <v>200</v>
      </c>
      <c r="D150">
        <v>1.5639000000000001</v>
      </c>
    </row>
    <row r="151" spans="1:4" hidden="1" outlineLevel="2" x14ac:dyDescent="0.35">
      <c r="A151" t="s">
        <v>5</v>
      </c>
      <c r="B151" t="s">
        <v>7</v>
      </c>
      <c r="C151">
        <v>200</v>
      </c>
      <c r="D151">
        <v>1.2074</v>
      </c>
    </row>
    <row r="152" spans="1:4" hidden="1" outlineLevel="2" x14ac:dyDescent="0.35">
      <c r="A152" t="s">
        <v>5</v>
      </c>
      <c r="B152" t="s">
        <v>7</v>
      </c>
      <c r="C152">
        <v>200</v>
      </c>
      <c r="D152">
        <v>1.3053999999999999</v>
      </c>
    </row>
    <row r="153" spans="1:4" hidden="1" outlineLevel="2" x14ac:dyDescent="0.35">
      <c r="A153" t="s">
        <v>5</v>
      </c>
      <c r="B153" t="s">
        <v>7</v>
      </c>
      <c r="C153">
        <v>200</v>
      </c>
      <c r="D153">
        <v>1.1748000000000001</v>
      </c>
    </row>
    <row r="154" spans="1:4" hidden="1" outlineLevel="2" x14ac:dyDescent="0.35">
      <c r="A154" t="s">
        <v>5</v>
      </c>
      <c r="B154" t="s">
        <v>7</v>
      </c>
      <c r="C154">
        <v>200</v>
      </c>
      <c r="D154">
        <v>1.4145000000000001</v>
      </c>
    </row>
    <row r="155" spans="1:4" hidden="1" outlineLevel="2" x14ac:dyDescent="0.35">
      <c r="A155" t="s">
        <v>5</v>
      </c>
      <c r="B155" t="s">
        <v>7</v>
      </c>
      <c r="C155">
        <v>200</v>
      </c>
      <c r="D155">
        <v>1.8658999999999999</v>
      </c>
    </row>
    <row r="156" spans="1:4" hidden="1" outlineLevel="2" x14ac:dyDescent="0.35">
      <c r="A156" t="s">
        <v>5</v>
      </c>
      <c r="B156" t="s">
        <v>7</v>
      </c>
      <c r="C156">
        <v>200</v>
      </c>
      <c r="D156">
        <v>1.6258999999999999</v>
      </c>
    </row>
    <row r="157" spans="1:4" hidden="1" outlineLevel="2" x14ac:dyDescent="0.35">
      <c r="A157" t="s">
        <v>5</v>
      </c>
      <c r="B157" t="s">
        <v>7</v>
      </c>
      <c r="C157">
        <v>200</v>
      </c>
      <c r="D157">
        <v>1.2983</v>
      </c>
    </row>
    <row r="158" spans="1:4" hidden="1" outlineLevel="2" x14ac:dyDescent="0.35">
      <c r="A158" t="s">
        <v>5</v>
      </c>
      <c r="B158" t="s">
        <v>7</v>
      </c>
      <c r="C158">
        <v>200</v>
      </c>
      <c r="D158">
        <v>1.7578</v>
      </c>
    </row>
    <row r="159" spans="1:4" hidden="1" outlineLevel="2" x14ac:dyDescent="0.35">
      <c r="A159" t="s">
        <v>5</v>
      </c>
      <c r="B159" t="s">
        <v>7</v>
      </c>
      <c r="C159">
        <v>200</v>
      </c>
      <c r="D159">
        <v>1.4481999999999999</v>
      </c>
    </row>
    <row r="160" spans="1:4" hidden="1" outlineLevel="2" x14ac:dyDescent="0.35">
      <c r="A160" t="s">
        <v>5</v>
      </c>
      <c r="B160" t="s">
        <v>7</v>
      </c>
      <c r="C160">
        <v>200</v>
      </c>
      <c r="D160">
        <v>1.4659</v>
      </c>
    </row>
    <row r="161" spans="1:4" hidden="1" outlineLevel="2" x14ac:dyDescent="0.35">
      <c r="A161" t="s">
        <v>5</v>
      </c>
      <c r="B161" t="s">
        <v>7</v>
      </c>
      <c r="C161">
        <v>200</v>
      </c>
      <c r="D161">
        <v>1.1101000000000001</v>
      </c>
    </row>
    <row r="162" spans="1:4" hidden="1" outlineLevel="2" x14ac:dyDescent="0.35">
      <c r="A162" t="s">
        <v>5</v>
      </c>
      <c r="B162" t="s">
        <v>7</v>
      </c>
      <c r="C162">
        <v>200</v>
      </c>
      <c r="D162">
        <v>1.6211</v>
      </c>
    </row>
    <row r="163" spans="1:4" hidden="1" outlineLevel="2" x14ac:dyDescent="0.35">
      <c r="A163" t="s">
        <v>5</v>
      </c>
      <c r="B163" t="s">
        <v>7</v>
      </c>
      <c r="C163">
        <v>200</v>
      </c>
      <c r="D163">
        <v>1.3421000000000001</v>
      </c>
    </row>
    <row r="164" spans="1:4" hidden="1" outlineLevel="2" x14ac:dyDescent="0.35">
      <c r="A164" t="s">
        <v>5</v>
      </c>
      <c r="B164" t="s">
        <v>7</v>
      </c>
      <c r="C164">
        <v>200</v>
      </c>
      <c r="D164">
        <v>1.3174999999999999</v>
      </c>
    </row>
    <row r="165" spans="1:4" hidden="1" outlineLevel="2" x14ac:dyDescent="0.35">
      <c r="A165" t="s">
        <v>5</v>
      </c>
      <c r="B165" t="s">
        <v>7</v>
      </c>
      <c r="C165">
        <v>200</v>
      </c>
      <c r="D165">
        <v>1.4144000000000001</v>
      </c>
    </row>
    <row r="166" spans="1:4" hidden="1" outlineLevel="2" x14ac:dyDescent="0.35">
      <c r="A166" t="s">
        <v>5</v>
      </c>
      <c r="B166" t="s">
        <v>7</v>
      </c>
      <c r="C166">
        <v>200</v>
      </c>
      <c r="D166">
        <v>1.3102</v>
      </c>
    </row>
    <row r="167" spans="1:4" hidden="1" outlineLevel="2" x14ac:dyDescent="0.35">
      <c r="A167" t="s">
        <v>5</v>
      </c>
      <c r="B167" t="s">
        <v>7</v>
      </c>
      <c r="C167">
        <v>200</v>
      </c>
      <c r="D167">
        <v>1.4132</v>
      </c>
    </row>
    <row r="168" spans="1:4" hidden="1" outlineLevel="2" x14ac:dyDescent="0.35">
      <c r="A168" t="s">
        <v>5</v>
      </c>
      <c r="B168" t="s">
        <v>7</v>
      </c>
      <c r="C168">
        <v>200</v>
      </c>
      <c r="D168">
        <v>1.1137999999999999</v>
      </c>
    </row>
    <row r="169" spans="1:4" hidden="1" outlineLevel="2" x14ac:dyDescent="0.35">
      <c r="A169" t="s">
        <v>5</v>
      </c>
      <c r="B169" t="s">
        <v>7</v>
      </c>
      <c r="C169">
        <v>200</v>
      </c>
      <c r="D169">
        <v>1.4516</v>
      </c>
    </row>
    <row r="170" spans="1:4" hidden="1" outlineLevel="2" x14ac:dyDescent="0.35">
      <c r="A170" t="s">
        <v>5</v>
      </c>
      <c r="B170" t="s">
        <v>7</v>
      </c>
      <c r="C170">
        <v>200</v>
      </c>
      <c r="D170">
        <v>1.3110999999999999</v>
      </c>
    </row>
    <row r="171" spans="1:4" hidden="1" outlineLevel="2" x14ac:dyDescent="0.35">
      <c r="A171" t="s">
        <v>5</v>
      </c>
      <c r="B171" t="s">
        <v>7</v>
      </c>
      <c r="C171">
        <v>200</v>
      </c>
      <c r="D171">
        <v>1.6998</v>
      </c>
    </row>
    <row r="172" spans="1:4" hidden="1" outlineLevel="2" x14ac:dyDescent="0.35">
      <c r="A172" t="s">
        <v>5</v>
      </c>
      <c r="B172" t="s">
        <v>7</v>
      </c>
      <c r="C172">
        <v>200</v>
      </c>
      <c r="D172">
        <v>1.0427</v>
      </c>
    </row>
    <row r="173" spans="1:4" hidden="1" outlineLevel="2" x14ac:dyDescent="0.35">
      <c r="A173" t="s">
        <v>5</v>
      </c>
      <c r="B173" t="s">
        <v>7</v>
      </c>
      <c r="C173">
        <v>200</v>
      </c>
      <c r="D173">
        <v>1.4088000000000001</v>
      </c>
    </row>
    <row r="174" spans="1:4" hidden="1" outlineLevel="2" x14ac:dyDescent="0.35">
      <c r="A174" t="s">
        <v>5</v>
      </c>
      <c r="B174" t="s">
        <v>7</v>
      </c>
      <c r="C174">
        <v>200</v>
      </c>
      <c r="D174">
        <v>1.0669</v>
      </c>
    </row>
    <row r="175" spans="1:4" hidden="1" outlineLevel="2" x14ac:dyDescent="0.35">
      <c r="A175" t="s">
        <v>5</v>
      </c>
      <c r="B175" t="s">
        <v>7</v>
      </c>
      <c r="C175">
        <v>200</v>
      </c>
      <c r="D175">
        <v>1.403</v>
      </c>
    </row>
    <row r="176" spans="1:4" hidden="1" outlineLevel="2" x14ac:dyDescent="0.35">
      <c r="A176" t="s">
        <v>5</v>
      </c>
      <c r="B176" t="s">
        <v>7</v>
      </c>
      <c r="C176">
        <v>200</v>
      </c>
      <c r="D176">
        <v>1.3444</v>
      </c>
    </row>
    <row r="177" spans="1:4" hidden="1" outlineLevel="2" x14ac:dyDescent="0.35">
      <c r="A177" t="s">
        <v>5</v>
      </c>
      <c r="B177" t="s">
        <v>7</v>
      </c>
      <c r="C177">
        <v>200</v>
      </c>
      <c r="D177">
        <v>1.3535999999999999</v>
      </c>
    </row>
    <row r="178" spans="1:4" hidden="1" outlineLevel="2" x14ac:dyDescent="0.35">
      <c r="A178" t="s">
        <v>5</v>
      </c>
      <c r="B178" t="s">
        <v>7</v>
      </c>
      <c r="C178">
        <v>200</v>
      </c>
      <c r="D178">
        <v>2.1659000000000002</v>
      </c>
    </row>
    <row r="179" spans="1:4" hidden="1" outlineLevel="2" x14ac:dyDescent="0.35">
      <c r="A179" t="s">
        <v>5</v>
      </c>
      <c r="B179" t="s">
        <v>7</v>
      </c>
      <c r="C179">
        <v>200</v>
      </c>
      <c r="D179">
        <v>1.4378</v>
      </c>
    </row>
    <row r="180" spans="1:4" hidden="1" outlineLevel="2" x14ac:dyDescent="0.35">
      <c r="A180" t="s">
        <v>5</v>
      </c>
      <c r="B180" t="s">
        <v>7</v>
      </c>
      <c r="C180">
        <v>200</v>
      </c>
      <c r="D180">
        <v>1.1482000000000001</v>
      </c>
    </row>
    <row r="181" spans="1:4" hidden="1" outlineLevel="2" x14ac:dyDescent="0.35">
      <c r="A181" t="s">
        <v>5</v>
      </c>
      <c r="B181" t="s">
        <v>7</v>
      </c>
      <c r="C181">
        <v>200</v>
      </c>
      <c r="D181">
        <v>1.1463000000000001</v>
      </c>
    </row>
    <row r="182" spans="1:4" hidden="1" outlineLevel="2" x14ac:dyDescent="0.35">
      <c r="A182" t="s">
        <v>5</v>
      </c>
      <c r="B182" t="s">
        <v>7</v>
      </c>
      <c r="C182">
        <v>200</v>
      </c>
      <c r="D182">
        <v>1.7447999999999999</v>
      </c>
    </row>
    <row r="183" spans="1:4" hidden="1" outlineLevel="2" x14ac:dyDescent="0.35">
      <c r="A183" t="s">
        <v>5</v>
      </c>
      <c r="B183" t="s">
        <v>7</v>
      </c>
      <c r="C183">
        <v>200</v>
      </c>
      <c r="D183">
        <v>1.2971999999999999</v>
      </c>
    </row>
    <row r="184" spans="1:4" hidden="1" outlineLevel="2" x14ac:dyDescent="0.35">
      <c r="A184" t="s">
        <v>5</v>
      </c>
      <c r="B184" t="s">
        <v>7</v>
      </c>
      <c r="C184">
        <v>200</v>
      </c>
      <c r="D184">
        <v>1.0750999999999999</v>
      </c>
    </row>
    <row r="185" spans="1:4" hidden="1" outlineLevel="2" x14ac:dyDescent="0.35">
      <c r="A185" t="s">
        <v>5</v>
      </c>
      <c r="B185" t="s">
        <v>7</v>
      </c>
      <c r="C185">
        <v>200</v>
      </c>
      <c r="D185">
        <v>1.1688000000000001</v>
      </c>
    </row>
    <row r="186" spans="1:4" hidden="1" outlineLevel="2" x14ac:dyDescent="0.35">
      <c r="A186" t="s">
        <v>5</v>
      </c>
      <c r="B186" t="s">
        <v>7</v>
      </c>
      <c r="C186">
        <v>200</v>
      </c>
      <c r="D186">
        <v>1.3871</v>
      </c>
    </row>
    <row r="187" spans="1:4" hidden="1" outlineLevel="2" x14ac:dyDescent="0.35">
      <c r="A187" t="s">
        <v>5</v>
      </c>
      <c r="B187" t="s">
        <v>7</v>
      </c>
      <c r="C187">
        <v>200</v>
      </c>
      <c r="D187">
        <v>1.3138000000000001</v>
      </c>
    </row>
    <row r="188" spans="1:4" hidden="1" outlineLevel="2" x14ac:dyDescent="0.35">
      <c r="A188" t="s">
        <v>5</v>
      </c>
      <c r="B188" t="s">
        <v>7</v>
      </c>
      <c r="C188">
        <v>200</v>
      </c>
      <c r="D188">
        <v>1.9587000000000001</v>
      </c>
    </row>
    <row r="189" spans="1:4" hidden="1" outlineLevel="2" x14ac:dyDescent="0.35">
      <c r="A189" t="s">
        <v>5</v>
      </c>
      <c r="B189" t="s">
        <v>7</v>
      </c>
      <c r="C189">
        <v>200</v>
      </c>
      <c r="D189">
        <v>1.2778</v>
      </c>
    </row>
    <row r="190" spans="1:4" hidden="1" outlineLevel="2" x14ac:dyDescent="0.35">
      <c r="A190" t="s">
        <v>5</v>
      </c>
      <c r="B190" t="s">
        <v>7</v>
      </c>
      <c r="C190">
        <v>200</v>
      </c>
      <c r="D190">
        <v>1.4816</v>
      </c>
    </row>
    <row r="191" spans="1:4" hidden="1" outlineLevel="2" x14ac:dyDescent="0.35">
      <c r="A191" t="s">
        <v>5</v>
      </c>
      <c r="B191" t="s">
        <v>7</v>
      </c>
      <c r="C191">
        <v>200</v>
      </c>
      <c r="D191">
        <v>1.2408999999999999</v>
      </c>
    </row>
    <row r="192" spans="1:4" hidden="1" outlineLevel="2" x14ac:dyDescent="0.35">
      <c r="A192" t="s">
        <v>5</v>
      </c>
      <c r="B192" t="s">
        <v>7</v>
      </c>
      <c r="C192">
        <v>200</v>
      </c>
      <c r="D192">
        <v>1.6140000000000001</v>
      </c>
    </row>
    <row r="193" spans="1:4" hidden="1" outlineLevel="2" x14ac:dyDescent="0.35">
      <c r="A193" t="s">
        <v>5</v>
      </c>
      <c r="B193" t="s">
        <v>7</v>
      </c>
      <c r="C193">
        <v>200</v>
      </c>
      <c r="D193">
        <v>1.339</v>
      </c>
    </row>
    <row r="194" spans="1:4" hidden="1" outlineLevel="2" x14ac:dyDescent="0.35">
      <c r="A194" t="s">
        <v>5</v>
      </c>
      <c r="B194" t="s">
        <v>7</v>
      </c>
      <c r="C194">
        <v>200</v>
      </c>
      <c r="D194">
        <v>1.2354000000000001</v>
      </c>
    </row>
    <row r="195" spans="1:4" hidden="1" outlineLevel="2" x14ac:dyDescent="0.35">
      <c r="A195" t="s">
        <v>5</v>
      </c>
      <c r="B195" t="s">
        <v>7</v>
      </c>
      <c r="C195">
        <v>200</v>
      </c>
      <c r="D195">
        <v>1.5319</v>
      </c>
    </row>
    <row r="196" spans="1:4" hidden="1" outlineLevel="2" x14ac:dyDescent="0.35">
      <c r="A196" t="s">
        <v>5</v>
      </c>
      <c r="B196" t="s">
        <v>7</v>
      </c>
      <c r="C196">
        <v>200</v>
      </c>
      <c r="D196">
        <v>1.2645999999999999</v>
      </c>
    </row>
    <row r="197" spans="1:4" hidden="1" outlineLevel="2" x14ac:dyDescent="0.35">
      <c r="A197" t="s">
        <v>5</v>
      </c>
      <c r="B197" t="s">
        <v>7</v>
      </c>
      <c r="C197">
        <v>200</v>
      </c>
      <c r="D197">
        <v>1.1397999999999999</v>
      </c>
    </row>
    <row r="198" spans="1:4" hidden="1" outlineLevel="2" x14ac:dyDescent="0.35">
      <c r="A198" t="s">
        <v>5</v>
      </c>
      <c r="B198" t="s">
        <v>7</v>
      </c>
      <c r="C198">
        <v>200</v>
      </c>
      <c r="D198">
        <v>1.5860000000000001</v>
      </c>
    </row>
    <row r="199" spans="1:4" hidden="1" outlineLevel="2" x14ac:dyDescent="0.35">
      <c r="A199" t="s">
        <v>5</v>
      </c>
      <c r="B199" t="s">
        <v>7</v>
      </c>
      <c r="C199">
        <v>200</v>
      </c>
      <c r="D199">
        <v>1.4944999999999999</v>
      </c>
    </row>
    <row r="200" spans="1:4" hidden="1" outlineLevel="2" x14ac:dyDescent="0.35">
      <c r="A200" t="s">
        <v>5</v>
      </c>
      <c r="B200" t="s">
        <v>7</v>
      </c>
      <c r="C200">
        <v>200</v>
      </c>
      <c r="D200">
        <v>1.169</v>
      </c>
    </row>
    <row r="201" spans="1:4" hidden="1" outlineLevel="2" x14ac:dyDescent="0.35">
      <c r="A201" t="s">
        <v>5</v>
      </c>
      <c r="B201" t="s">
        <v>7</v>
      </c>
      <c r="C201">
        <v>200</v>
      </c>
      <c r="D201">
        <v>1.4115</v>
      </c>
    </row>
    <row r="202" spans="1:4" hidden="1" outlineLevel="2" x14ac:dyDescent="0.35">
      <c r="A202" t="s">
        <v>5</v>
      </c>
      <c r="B202" t="s">
        <v>7</v>
      </c>
      <c r="C202">
        <v>200</v>
      </c>
      <c r="D202">
        <v>1.5476000000000001</v>
      </c>
    </row>
    <row r="203" spans="1:4" hidden="1" outlineLevel="2" x14ac:dyDescent="0.35">
      <c r="A203" t="s">
        <v>5</v>
      </c>
      <c r="B203" t="s">
        <v>7</v>
      </c>
      <c r="C203">
        <v>200</v>
      </c>
      <c r="D203">
        <v>1.2902</v>
      </c>
    </row>
    <row r="204" spans="1:4" hidden="1" outlineLevel="2" x14ac:dyDescent="0.35">
      <c r="A204" t="s">
        <v>5</v>
      </c>
      <c r="B204" t="s">
        <v>7</v>
      </c>
      <c r="C204">
        <v>200</v>
      </c>
      <c r="D204">
        <v>1.2231000000000001</v>
      </c>
    </row>
    <row r="205" spans="1:4" hidden="1" outlineLevel="2" x14ac:dyDescent="0.35">
      <c r="A205" t="s">
        <v>5</v>
      </c>
      <c r="B205" t="s">
        <v>7</v>
      </c>
      <c r="C205">
        <v>200</v>
      </c>
      <c r="D205">
        <v>1.5175000000000001</v>
      </c>
    </row>
    <row r="206" spans="1:4" hidden="1" outlineLevel="2" x14ac:dyDescent="0.35">
      <c r="A206" t="s">
        <v>5</v>
      </c>
      <c r="B206" t="s">
        <v>7</v>
      </c>
      <c r="C206">
        <v>200</v>
      </c>
      <c r="D206">
        <v>1.1335</v>
      </c>
    </row>
    <row r="207" spans="1:4" hidden="1" outlineLevel="2" x14ac:dyDescent="0.35">
      <c r="A207" t="s">
        <v>5</v>
      </c>
      <c r="B207" t="s">
        <v>7</v>
      </c>
      <c r="C207">
        <v>200</v>
      </c>
      <c r="D207">
        <v>1.2844</v>
      </c>
    </row>
    <row r="208" spans="1:4" hidden="1" outlineLevel="2" x14ac:dyDescent="0.35">
      <c r="A208" t="s">
        <v>5</v>
      </c>
      <c r="B208" t="s">
        <v>7</v>
      </c>
      <c r="C208">
        <v>200</v>
      </c>
      <c r="D208">
        <v>1.2020999999999999</v>
      </c>
    </row>
    <row r="209" spans="1:4" hidden="1" outlineLevel="2" x14ac:dyDescent="0.35">
      <c r="A209" t="s">
        <v>5</v>
      </c>
      <c r="B209" t="s">
        <v>7</v>
      </c>
      <c r="C209">
        <v>200</v>
      </c>
      <c r="D209">
        <v>1.1589</v>
      </c>
    </row>
    <row r="210" spans="1:4" hidden="1" outlineLevel="2" x14ac:dyDescent="0.35">
      <c r="A210" t="s">
        <v>5</v>
      </c>
      <c r="B210" t="s">
        <v>7</v>
      </c>
      <c r="C210">
        <v>200</v>
      </c>
      <c r="D210">
        <v>1.6521999999999999</v>
      </c>
    </row>
    <row r="211" spans="1:4" hidden="1" outlineLevel="2" x14ac:dyDescent="0.35">
      <c r="A211" t="s">
        <v>5</v>
      </c>
      <c r="B211" t="s">
        <v>7</v>
      </c>
      <c r="C211">
        <v>200</v>
      </c>
      <c r="D211">
        <v>1.5582</v>
      </c>
    </row>
    <row r="212" spans="1:4" hidden="1" outlineLevel="2" x14ac:dyDescent="0.35">
      <c r="A212" t="s">
        <v>5</v>
      </c>
      <c r="B212" t="s">
        <v>7</v>
      </c>
      <c r="C212">
        <v>200</v>
      </c>
      <c r="D212">
        <v>1.0172000000000001</v>
      </c>
    </row>
    <row r="213" spans="1:4" outlineLevel="1" collapsed="1" x14ac:dyDescent="0.35">
      <c r="B213" s="1" t="s">
        <v>45</v>
      </c>
      <c r="D213">
        <f>SUBTOTAL(1,D134:D212)</f>
        <v>1.6045367088607592</v>
      </c>
    </row>
    <row r="214" spans="1:4" hidden="1" outlineLevel="2" x14ac:dyDescent="0.35">
      <c r="A214" t="s">
        <v>5</v>
      </c>
      <c r="B214" t="s">
        <v>41</v>
      </c>
      <c r="C214">
        <v>302</v>
      </c>
      <c r="D214">
        <v>2.9481000000000002</v>
      </c>
    </row>
    <row r="215" spans="1:4" hidden="1" outlineLevel="2" x14ac:dyDescent="0.35">
      <c r="A215" t="s">
        <v>5</v>
      </c>
      <c r="B215" t="s">
        <v>41</v>
      </c>
      <c r="C215">
        <v>302</v>
      </c>
      <c r="D215">
        <v>2.1316999999999999</v>
      </c>
    </row>
    <row r="216" spans="1:4" hidden="1" outlineLevel="2" x14ac:dyDescent="0.35">
      <c r="A216" t="s">
        <v>5</v>
      </c>
      <c r="B216" t="s">
        <v>41</v>
      </c>
      <c r="C216">
        <v>302</v>
      </c>
      <c r="D216">
        <v>2.6406999999999998</v>
      </c>
    </row>
    <row r="217" spans="1:4" hidden="1" outlineLevel="2" x14ac:dyDescent="0.35">
      <c r="A217" t="s">
        <v>5</v>
      </c>
      <c r="B217" t="s">
        <v>41</v>
      </c>
      <c r="C217">
        <v>302</v>
      </c>
      <c r="D217">
        <v>2.4095</v>
      </c>
    </row>
    <row r="218" spans="1:4" hidden="1" outlineLevel="2" x14ac:dyDescent="0.35">
      <c r="A218" t="s">
        <v>5</v>
      </c>
      <c r="B218" t="s">
        <v>41</v>
      </c>
      <c r="C218">
        <v>302</v>
      </c>
      <c r="D218">
        <v>2.0870000000000002</v>
      </c>
    </row>
    <row r="219" spans="1:4" hidden="1" outlineLevel="2" x14ac:dyDescent="0.35">
      <c r="A219" t="s">
        <v>5</v>
      </c>
      <c r="B219" t="s">
        <v>41</v>
      </c>
      <c r="C219">
        <v>302</v>
      </c>
      <c r="D219">
        <v>2.484</v>
      </c>
    </row>
    <row r="220" spans="1:4" hidden="1" outlineLevel="2" x14ac:dyDescent="0.35">
      <c r="A220" t="s">
        <v>5</v>
      </c>
      <c r="B220" t="s">
        <v>41</v>
      </c>
      <c r="C220">
        <v>302</v>
      </c>
      <c r="D220">
        <v>2.0522999999999998</v>
      </c>
    </row>
    <row r="221" spans="1:4" hidden="1" outlineLevel="2" x14ac:dyDescent="0.35">
      <c r="A221" t="s">
        <v>5</v>
      </c>
      <c r="B221" t="s">
        <v>41</v>
      </c>
      <c r="C221">
        <v>302</v>
      </c>
      <c r="D221">
        <v>1.9974000000000001</v>
      </c>
    </row>
    <row r="222" spans="1:4" hidden="1" outlineLevel="2" x14ac:dyDescent="0.35">
      <c r="A222" t="s">
        <v>5</v>
      </c>
      <c r="B222" t="s">
        <v>41</v>
      </c>
      <c r="C222">
        <v>302</v>
      </c>
      <c r="D222">
        <v>2.1758999999999999</v>
      </c>
    </row>
    <row r="223" spans="1:4" hidden="1" outlineLevel="2" x14ac:dyDescent="0.35">
      <c r="A223" t="s">
        <v>5</v>
      </c>
      <c r="B223" t="s">
        <v>41</v>
      </c>
      <c r="C223">
        <v>302</v>
      </c>
      <c r="D223">
        <v>2.0215999999999998</v>
      </c>
    </row>
    <row r="224" spans="1:4" hidden="1" outlineLevel="2" x14ac:dyDescent="0.35">
      <c r="A224" t="s">
        <v>5</v>
      </c>
      <c r="B224" t="s">
        <v>41</v>
      </c>
      <c r="C224">
        <v>302</v>
      </c>
      <c r="D224">
        <v>2.101</v>
      </c>
    </row>
    <row r="225" spans="1:4" hidden="1" outlineLevel="2" x14ac:dyDescent="0.35">
      <c r="A225" t="s">
        <v>5</v>
      </c>
      <c r="B225" t="s">
        <v>41</v>
      </c>
      <c r="C225">
        <v>302</v>
      </c>
      <c r="D225">
        <v>2.4782999999999999</v>
      </c>
    </row>
    <row r="226" spans="1:4" hidden="1" outlineLevel="2" x14ac:dyDescent="0.35">
      <c r="A226" t="s">
        <v>5</v>
      </c>
      <c r="B226" t="s">
        <v>41</v>
      </c>
      <c r="C226">
        <v>302</v>
      </c>
      <c r="D226">
        <v>2.0249000000000001</v>
      </c>
    </row>
    <row r="227" spans="1:4" hidden="1" outlineLevel="2" x14ac:dyDescent="0.35">
      <c r="A227" t="s">
        <v>5</v>
      </c>
      <c r="B227" t="s">
        <v>41</v>
      </c>
      <c r="C227">
        <v>302</v>
      </c>
      <c r="D227">
        <v>2.9683000000000002</v>
      </c>
    </row>
    <row r="228" spans="1:4" outlineLevel="1" collapsed="1" x14ac:dyDescent="0.35">
      <c r="B228" s="1" t="s">
        <v>46</v>
      </c>
      <c r="D228">
        <f>SUBTOTAL(1,D214:D227)</f>
        <v>2.3229071428571428</v>
      </c>
    </row>
    <row r="229" spans="1:4" hidden="1" outlineLevel="2" x14ac:dyDescent="0.35">
      <c r="A229" t="s">
        <v>5</v>
      </c>
      <c r="B229" t="s">
        <v>29</v>
      </c>
      <c r="C229">
        <v>200</v>
      </c>
      <c r="D229">
        <v>20.273399999999999</v>
      </c>
    </row>
    <row r="230" spans="1:4" hidden="1" outlineLevel="2" x14ac:dyDescent="0.35">
      <c r="A230" t="s">
        <v>23</v>
      </c>
      <c r="B230" t="s">
        <v>29</v>
      </c>
      <c r="C230">
        <v>200</v>
      </c>
      <c r="D230">
        <v>86.379800000000003</v>
      </c>
    </row>
    <row r="231" spans="1:4" hidden="1" outlineLevel="2" x14ac:dyDescent="0.35">
      <c r="A231" t="s">
        <v>23</v>
      </c>
      <c r="B231" t="s">
        <v>29</v>
      </c>
      <c r="C231">
        <v>200</v>
      </c>
      <c r="D231">
        <v>29.604800000000001</v>
      </c>
    </row>
    <row r="232" spans="1:4" hidden="1" outlineLevel="2" x14ac:dyDescent="0.35">
      <c r="A232" t="s">
        <v>23</v>
      </c>
      <c r="B232" t="s">
        <v>29</v>
      </c>
      <c r="C232">
        <v>200</v>
      </c>
      <c r="D232">
        <v>29.4818</v>
      </c>
    </row>
    <row r="233" spans="1:4" hidden="1" outlineLevel="2" x14ac:dyDescent="0.35">
      <c r="A233" t="s">
        <v>23</v>
      </c>
      <c r="B233" t="s">
        <v>29</v>
      </c>
      <c r="C233">
        <v>200</v>
      </c>
      <c r="D233">
        <v>21.3764</v>
      </c>
    </row>
    <row r="234" spans="1:4" hidden="1" outlineLevel="2" x14ac:dyDescent="0.35">
      <c r="A234" t="s">
        <v>23</v>
      </c>
      <c r="B234" t="s">
        <v>29</v>
      </c>
      <c r="C234">
        <v>200</v>
      </c>
      <c r="D234">
        <v>47.417200000000001</v>
      </c>
    </row>
    <row r="235" spans="1:4" hidden="1" outlineLevel="2" x14ac:dyDescent="0.35">
      <c r="A235" t="s">
        <v>23</v>
      </c>
      <c r="B235" t="s">
        <v>29</v>
      </c>
      <c r="C235">
        <v>200</v>
      </c>
      <c r="D235">
        <v>39.936500000000002</v>
      </c>
    </row>
    <row r="236" spans="1:4" hidden="1" outlineLevel="2" x14ac:dyDescent="0.35">
      <c r="A236" t="s">
        <v>23</v>
      </c>
      <c r="B236" t="s">
        <v>29</v>
      </c>
      <c r="C236">
        <v>200</v>
      </c>
      <c r="D236">
        <v>22.940899999999999</v>
      </c>
    </row>
    <row r="237" spans="1:4" hidden="1" outlineLevel="2" x14ac:dyDescent="0.35">
      <c r="A237" t="s">
        <v>23</v>
      </c>
      <c r="B237" t="s">
        <v>29</v>
      </c>
      <c r="C237">
        <v>200</v>
      </c>
      <c r="D237">
        <v>41.585799999999999</v>
      </c>
    </row>
    <row r="238" spans="1:4" hidden="1" outlineLevel="2" x14ac:dyDescent="0.35">
      <c r="A238" t="s">
        <v>23</v>
      </c>
      <c r="B238" t="s">
        <v>29</v>
      </c>
      <c r="C238">
        <v>200</v>
      </c>
      <c r="D238">
        <v>21.172799999999999</v>
      </c>
    </row>
    <row r="239" spans="1:4" hidden="1" outlineLevel="2" x14ac:dyDescent="0.35">
      <c r="A239" t="s">
        <v>23</v>
      </c>
      <c r="B239" t="s">
        <v>29</v>
      </c>
      <c r="C239">
        <v>200</v>
      </c>
      <c r="D239">
        <v>31.738700000000001</v>
      </c>
    </row>
    <row r="240" spans="1:4" hidden="1" outlineLevel="2" x14ac:dyDescent="0.35">
      <c r="A240" t="s">
        <v>23</v>
      </c>
      <c r="B240" t="s">
        <v>29</v>
      </c>
      <c r="C240">
        <v>200</v>
      </c>
      <c r="D240">
        <v>20.1511</v>
      </c>
    </row>
    <row r="241" spans="1:4" hidden="1" outlineLevel="2" x14ac:dyDescent="0.35">
      <c r="A241" t="s">
        <v>23</v>
      </c>
      <c r="B241" t="s">
        <v>29</v>
      </c>
      <c r="C241">
        <v>200</v>
      </c>
      <c r="D241">
        <v>19.415400000000002</v>
      </c>
    </row>
    <row r="242" spans="1:4" hidden="1" outlineLevel="2" x14ac:dyDescent="0.35">
      <c r="A242" t="s">
        <v>23</v>
      </c>
      <c r="B242" t="s">
        <v>29</v>
      </c>
      <c r="C242">
        <v>200</v>
      </c>
      <c r="D242">
        <v>45.306399999999996</v>
      </c>
    </row>
    <row r="243" spans="1:4" hidden="1" outlineLevel="2" x14ac:dyDescent="0.35">
      <c r="A243" t="s">
        <v>5</v>
      </c>
      <c r="B243" t="s">
        <v>29</v>
      </c>
      <c r="C243">
        <v>200</v>
      </c>
      <c r="D243">
        <v>12.267300000000001</v>
      </c>
    </row>
    <row r="244" spans="1:4" hidden="1" outlineLevel="2" x14ac:dyDescent="0.35">
      <c r="A244" t="s">
        <v>23</v>
      </c>
      <c r="B244" t="s">
        <v>29</v>
      </c>
      <c r="C244">
        <v>200</v>
      </c>
      <c r="D244">
        <v>37.369300000000003</v>
      </c>
    </row>
    <row r="245" spans="1:4" hidden="1" outlineLevel="2" x14ac:dyDescent="0.35">
      <c r="A245" t="s">
        <v>5</v>
      </c>
      <c r="B245" t="s">
        <v>29</v>
      </c>
      <c r="C245">
        <v>200</v>
      </c>
      <c r="D245">
        <v>13.622400000000001</v>
      </c>
    </row>
    <row r="246" spans="1:4" hidden="1" outlineLevel="2" x14ac:dyDescent="0.35">
      <c r="A246" t="s">
        <v>23</v>
      </c>
      <c r="B246" t="s">
        <v>29</v>
      </c>
      <c r="C246">
        <v>200</v>
      </c>
      <c r="D246">
        <v>34.238900000000001</v>
      </c>
    </row>
    <row r="247" spans="1:4" hidden="1" outlineLevel="2" x14ac:dyDescent="0.35">
      <c r="A247" t="s">
        <v>5</v>
      </c>
      <c r="B247" t="s">
        <v>29</v>
      </c>
      <c r="C247">
        <v>200</v>
      </c>
      <c r="D247">
        <v>6.5736999999999997</v>
      </c>
    </row>
    <row r="248" spans="1:4" hidden="1" outlineLevel="2" x14ac:dyDescent="0.35">
      <c r="A248" t="s">
        <v>5</v>
      </c>
      <c r="B248" t="s">
        <v>29</v>
      </c>
      <c r="C248">
        <v>500</v>
      </c>
      <c r="D248">
        <v>15.051299999999999</v>
      </c>
    </row>
    <row r="249" spans="1:4" hidden="1" outlineLevel="2" x14ac:dyDescent="0.35">
      <c r="A249" t="s">
        <v>5</v>
      </c>
      <c r="B249" t="s">
        <v>29</v>
      </c>
      <c r="C249">
        <v>500</v>
      </c>
      <c r="D249">
        <v>17.327200000000001</v>
      </c>
    </row>
    <row r="250" spans="1:4" hidden="1" outlineLevel="2" x14ac:dyDescent="0.35">
      <c r="A250" t="s">
        <v>5</v>
      </c>
      <c r="B250" t="s">
        <v>29</v>
      </c>
      <c r="C250">
        <v>200</v>
      </c>
      <c r="D250">
        <v>6.6829999999999998</v>
      </c>
    </row>
    <row r="251" spans="1:4" hidden="1" outlineLevel="2" x14ac:dyDescent="0.35">
      <c r="A251" t="s">
        <v>23</v>
      </c>
      <c r="B251" t="s">
        <v>29</v>
      </c>
      <c r="C251">
        <v>200</v>
      </c>
      <c r="D251">
        <v>11.866300000000001</v>
      </c>
    </row>
    <row r="252" spans="1:4" hidden="1" outlineLevel="2" x14ac:dyDescent="0.35">
      <c r="A252" t="s">
        <v>5</v>
      </c>
      <c r="B252" t="s">
        <v>29</v>
      </c>
      <c r="C252">
        <v>500</v>
      </c>
      <c r="D252">
        <v>15.8629</v>
      </c>
    </row>
    <row r="253" spans="1:4" hidden="1" outlineLevel="2" x14ac:dyDescent="0.35">
      <c r="A253" t="s">
        <v>5</v>
      </c>
      <c r="B253" t="s">
        <v>29</v>
      </c>
      <c r="C253">
        <v>500</v>
      </c>
      <c r="D253">
        <v>18.025200000000002</v>
      </c>
    </row>
    <row r="254" spans="1:4" outlineLevel="1" collapsed="1" x14ac:dyDescent="0.35">
      <c r="B254" s="1" t="s">
        <v>47</v>
      </c>
      <c r="D254">
        <f>SUBTOTAL(1,D229:D253)</f>
        <v>26.626739999999991</v>
      </c>
    </row>
    <row r="255" spans="1:4" hidden="1" outlineLevel="2" x14ac:dyDescent="0.35">
      <c r="A255" t="s">
        <v>23</v>
      </c>
      <c r="B255" t="s">
        <v>32</v>
      </c>
      <c r="C255">
        <v>200</v>
      </c>
      <c r="D255">
        <v>33.083100000000002</v>
      </c>
    </row>
    <row r="256" spans="1:4" hidden="1" outlineLevel="2" x14ac:dyDescent="0.35">
      <c r="A256" t="s">
        <v>5</v>
      </c>
      <c r="B256" t="s">
        <v>32</v>
      </c>
      <c r="C256">
        <v>500</v>
      </c>
      <c r="D256">
        <v>15.311299999999999</v>
      </c>
    </row>
    <row r="257" spans="1:4" hidden="1" outlineLevel="2" x14ac:dyDescent="0.35">
      <c r="A257" t="s">
        <v>5</v>
      </c>
      <c r="B257" t="s">
        <v>32</v>
      </c>
      <c r="C257">
        <v>500</v>
      </c>
      <c r="D257">
        <v>15.2445</v>
      </c>
    </row>
    <row r="258" spans="1:4" hidden="1" outlineLevel="2" x14ac:dyDescent="0.35">
      <c r="A258" t="s">
        <v>5</v>
      </c>
      <c r="B258" t="s">
        <v>32</v>
      </c>
      <c r="C258">
        <v>500</v>
      </c>
      <c r="D258">
        <v>16.3977</v>
      </c>
    </row>
    <row r="259" spans="1:4" hidden="1" outlineLevel="2" x14ac:dyDescent="0.35">
      <c r="A259" t="s">
        <v>5</v>
      </c>
      <c r="B259" t="s">
        <v>32</v>
      </c>
      <c r="C259">
        <v>500</v>
      </c>
      <c r="D259">
        <v>15.0219</v>
      </c>
    </row>
    <row r="260" spans="1:4" outlineLevel="1" collapsed="1" x14ac:dyDescent="0.35">
      <c r="B260" s="1" t="s">
        <v>48</v>
      </c>
      <c r="D260">
        <f>SUBTOTAL(1,D255:D259)</f>
        <v>19.011700000000001</v>
      </c>
    </row>
    <row r="261" spans="1:4" hidden="1" outlineLevel="2" x14ac:dyDescent="0.35">
      <c r="A261" t="s">
        <v>5</v>
      </c>
      <c r="B261" t="s">
        <v>28</v>
      </c>
      <c r="C261">
        <v>200</v>
      </c>
      <c r="D261">
        <v>75.460099999999997</v>
      </c>
    </row>
    <row r="262" spans="1:4" hidden="1" outlineLevel="2" x14ac:dyDescent="0.35">
      <c r="A262" t="s">
        <v>5</v>
      </c>
      <c r="B262" t="s">
        <v>28</v>
      </c>
      <c r="C262">
        <v>200</v>
      </c>
      <c r="D262">
        <v>85.245599999999996</v>
      </c>
    </row>
    <row r="263" spans="1:4" hidden="1" outlineLevel="2" x14ac:dyDescent="0.35">
      <c r="A263" t="s">
        <v>5</v>
      </c>
      <c r="B263" t="s">
        <v>28</v>
      </c>
      <c r="C263">
        <v>200</v>
      </c>
      <c r="D263">
        <v>76.882199999999997</v>
      </c>
    </row>
    <row r="264" spans="1:4" hidden="1" outlineLevel="2" x14ac:dyDescent="0.35">
      <c r="A264" t="s">
        <v>5</v>
      </c>
      <c r="B264" t="s">
        <v>28</v>
      </c>
      <c r="C264">
        <v>200</v>
      </c>
      <c r="D264">
        <v>91.425799999999995</v>
      </c>
    </row>
    <row r="265" spans="1:4" hidden="1" outlineLevel="2" x14ac:dyDescent="0.35">
      <c r="A265" t="s">
        <v>5</v>
      </c>
      <c r="B265" t="s">
        <v>28</v>
      </c>
      <c r="C265">
        <v>200</v>
      </c>
      <c r="D265">
        <v>94.387500000000003</v>
      </c>
    </row>
    <row r="266" spans="1:4" hidden="1" outlineLevel="2" x14ac:dyDescent="0.35">
      <c r="A266" t="s">
        <v>5</v>
      </c>
      <c r="B266" t="s">
        <v>28</v>
      </c>
      <c r="C266">
        <v>200</v>
      </c>
      <c r="D266">
        <v>52.406399999999998</v>
      </c>
    </row>
    <row r="267" spans="1:4" hidden="1" outlineLevel="2" x14ac:dyDescent="0.35">
      <c r="A267" t="s">
        <v>5</v>
      </c>
      <c r="B267" t="s">
        <v>28</v>
      </c>
      <c r="C267">
        <v>200</v>
      </c>
      <c r="D267">
        <v>52.262300000000003</v>
      </c>
    </row>
    <row r="268" spans="1:4" hidden="1" outlineLevel="2" x14ac:dyDescent="0.35">
      <c r="A268" t="s">
        <v>5</v>
      </c>
      <c r="B268" t="s">
        <v>28</v>
      </c>
      <c r="C268">
        <v>200</v>
      </c>
      <c r="D268">
        <v>51.944200000000002</v>
      </c>
    </row>
    <row r="269" spans="1:4" hidden="1" outlineLevel="2" x14ac:dyDescent="0.35">
      <c r="A269" t="s">
        <v>5</v>
      </c>
      <c r="B269" t="s">
        <v>28</v>
      </c>
      <c r="C269">
        <v>200</v>
      </c>
      <c r="D269">
        <v>65.157700000000006</v>
      </c>
    </row>
    <row r="270" spans="1:4" hidden="1" outlineLevel="2" x14ac:dyDescent="0.35">
      <c r="A270" t="s">
        <v>5</v>
      </c>
      <c r="B270" t="s">
        <v>28</v>
      </c>
      <c r="C270">
        <v>200</v>
      </c>
      <c r="D270">
        <v>47.6496</v>
      </c>
    </row>
    <row r="271" spans="1:4" hidden="1" outlineLevel="2" x14ac:dyDescent="0.35">
      <c r="A271" t="s">
        <v>5</v>
      </c>
      <c r="B271" t="s">
        <v>28</v>
      </c>
      <c r="C271">
        <v>200</v>
      </c>
      <c r="D271">
        <v>61.460700000000003</v>
      </c>
    </row>
    <row r="272" spans="1:4" hidden="1" outlineLevel="2" x14ac:dyDescent="0.35">
      <c r="A272" t="s">
        <v>5</v>
      </c>
      <c r="B272" t="s">
        <v>28</v>
      </c>
      <c r="C272">
        <v>200</v>
      </c>
      <c r="D272">
        <v>60.400300000000001</v>
      </c>
    </row>
    <row r="273" spans="1:4" hidden="1" outlineLevel="2" x14ac:dyDescent="0.35">
      <c r="A273" t="s">
        <v>5</v>
      </c>
      <c r="B273" t="s">
        <v>28</v>
      </c>
      <c r="C273">
        <v>200</v>
      </c>
      <c r="D273">
        <v>47.117400000000004</v>
      </c>
    </row>
    <row r="274" spans="1:4" hidden="1" outlineLevel="2" x14ac:dyDescent="0.35">
      <c r="A274" t="s">
        <v>5</v>
      </c>
      <c r="B274" t="s">
        <v>28</v>
      </c>
      <c r="C274">
        <v>200</v>
      </c>
      <c r="D274">
        <v>44.624200000000002</v>
      </c>
    </row>
    <row r="275" spans="1:4" hidden="1" outlineLevel="2" x14ac:dyDescent="0.35">
      <c r="A275" t="s">
        <v>5</v>
      </c>
      <c r="B275" t="s">
        <v>28</v>
      </c>
      <c r="C275">
        <v>200</v>
      </c>
      <c r="D275">
        <v>53.564999999999998</v>
      </c>
    </row>
    <row r="276" spans="1:4" hidden="1" outlineLevel="2" x14ac:dyDescent="0.35">
      <c r="A276" t="s">
        <v>5</v>
      </c>
      <c r="B276" t="s">
        <v>28</v>
      </c>
      <c r="C276">
        <v>200</v>
      </c>
      <c r="D276">
        <v>46.656399999999998</v>
      </c>
    </row>
    <row r="277" spans="1:4" hidden="1" outlineLevel="2" x14ac:dyDescent="0.35">
      <c r="A277" t="s">
        <v>5</v>
      </c>
      <c r="B277" t="s">
        <v>28</v>
      </c>
      <c r="C277">
        <v>200</v>
      </c>
      <c r="D277">
        <v>43.292900000000003</v>
      </c>
    </row>
    <row r="278" spans="1:4" hidden="1" outlineLevel="2" x14ac:dyDescent="0.35">
      <c r="A278" t="s">
        <v>5</v>
      </c>
      <c r="B278" t="s">
        <v>28</v>
      </c>
      <c r="C278">
        <v>200</v>
      </c>
      <c r="D278">
        <v>42.229500000000002</v>
      </c>
    </row>
    <row r="279" spans="1:4" outlineLevel="1" collapsed="1" x14ac:dyDescent="0.35">
      <c r="B279" s="1" t="s">
        <v>49</v>
      </c>
      <c r="D279">
        <f>SUBTOTAL(1,D261:D278)</f>
        <v>60.675988888888874</v>
      </c>
    </row>
    <row r="280" spans="1:4" hidden="1" outlineLevel="2" x14ac:dyDescent="0.35">
      <c r="A280" t="s">
        <v>23</v>
      </c>
      <c r="B280" t="s">
        <v>33</v>
      </c>
      <c r="C280">
        <v>200</v>
      </c>
      <c r="D280">
        <v>29.978100000000001</v>
      </c>
    </row>
    <row r="281" spans="1:4" hidden="1" outlineLevel="2" x14ac:dyDescent="0.35">
      <c r="A281" t="s">
        <v>5</v>
      </c>
      <c r="B281" t="s">
        <v>33</v>
      </c>
      <c r="C281">
        <v>500</v>
      </c>
      <c r="D281">
        <v>15.577299999999999</v>
      </c>
    </row>
    <row r="282" spans="1:4" hidden="1" outlineLevel="2" x14ac:dyDescent="0.35">
      <c r="A282" t="s">
        <v>5</v>
      </c>
      <c r="B282" t="s">
        <v>33</v>
      </c>
      <c r="C282">
        <v>500</v>
      </c>
      <c r="D282">
        <v>14.4498</v>
      </c>
    </row>
    <row r="283" spans="1:4" hidden="1" outlineLevel="2" x14ac:dyDescent="0.35">
      <c r="A283" t="s">
        <v>5</v>
      </c>
      <c r="B283" t="s">
        <v>33</v>
      </c>
      <c r="C283">
        <v>500</v>
      </c>
      <c r="D283">
        <v>16.2117</v>
      </c>
    </row>
    <row r="284" spans="1:4" hidden="1" outlineLevel="2" x14ac:dyDescent="0.35">
      <c r="A284" t="s">
        <v>5</v>
      </c>
      <c r="B284" t="s">
        <v>33</v>
      </c>
      <c r="C284">
        <v>500</v>
      </c>
      <c r="D284">
        <v>21.802800000000001</v>
      </c>
    </row>
    <row r="285" spans="1:4" outlineLevel="1" collapsed="1" x14ac:dyDescent="0.35">
      <c r="B285" s="1" t="s">
        <v>50</v>
      </c>
      <c r="D285">
        <f>SUBTOTAL(1,D280:D284)</f>
        <v>19.603940000000001</v>
      </c>
    </row>
    <row r="286" spans="1:4" hidden="1" outlineLevel="2" x14ac:dyDescent="0.35">
      <c r="A286" t="s">
        <v>5</v>
      </c>
      <c r="B286" t="s">
        <v>30</v>
      </c>
      <c r="C286">
        <v>200</v>
      </c>
      <c r="D286">
        <v>15.299300000000001</v>
      </c>
    </row>
    <row r="287" spans="1:4" hidden="1" outlineLevel="2" x14ac:dyDescent="0.35">
      <c r="A287" t="s">
        <v>5</v>
      </c>
      <c r="B287" t="s">
        <v>30</v>
      </c>
      <c r="C287">
        <v>200</v>
      </c>
      <c r="D287">
        <v>11.7654</v>
      </c>
    </row>
    <row r="288" spans="1:4" hidden="1" outlineLevel="2" x14ac:dyDescent="0.35">
      <c r="A288" t="s">
        <v>5</v>
      </c>
      <c r="B288" t="s">
        <v>30</v>
      </c>
      <c r="C288">
        <v>200</v>
      </c>
      <c r="D288">
        <v>10.7357</v>
      </c>
    </row>
    <row r="289" spans="1:4" hidden="1" outlineLevel="2" x14ac:dyDescent="0.35">
      <c r="A289" t="s">
        <v>5</v>
      </c>
      <c r="B289" t="s">
        <v>30</v>
      </c>
      <c r="C289">
        <v>200</v>
      </c>
      <c r="D289">
        <v>10.002800000000001</v>
      </c>
    </row>
    <row r="290" spans="1:4" hidden="1" outlineLevel="2" x14ac:dyDescent="0.35">
      <c r="A290" t="s">
        <v>5</v>
      </c>
      <c r="B290" t="s">
        <v>30</v>
      </c>
      <c r="C290">
        <v>200</v>
      </c>
      <c r="D290">
        <v>8.1539999999999999</v>
      </c>
    </row>
    <row r="291" spans="1:4" hidden="1" outlineLevel="2" x14ac:dyDescent="0.35">
      <c r="A291" t="s">
        <v>5</v>
      </c>
      <c r="B291" t="s">
        <v>30</v>
      </c>
      <c r="C291">
        <v>200</v>
      </c>
      <c r="D291">
        <v>8.5324000000000009</v>
      </c>
    </row>
    <row r="292" spans="1:4" hidden="1" outlineLevel="2" x14ac:dyDescent="0.35">
      <c r="A292" t="s">
        <v>5</v>
      </c>
      <c r="B292" t="s">
        <v>30</v>
      </c>
      <c r="C292">
        <v>200</v>
      </c>
      <c r="D292">
        <v>19.556100000000001</v>
      </c>
    </row>
    <row r="293" spans="1:4" hidden="1" outlineLevel="2" x14ac:dyDescent="0.35">
      <c r="A293" t="s">
        <v>5</v>
      </c>
      <c r="B293" t="s">
        <v>30</v>
      </c>
      <c r="C293">
        <v>200</v>
      </c>
      <c r="D293">
        <v>7.5034000000000001</v>
      </c>
    </row>
    <row r="294" spans="1:4" hidden="1" outlineLevel="2" x14ac:dyDescent="0.35">
      <c r="A294" t="s">
        <v>5</v>
      </c>
      <c r="B294" t="s">
        <v>30</v>
      </c>
      <c r="C294">
        <v>200</v>
      </c>
      <c r="D294">
        <v>11.6127</v>
      </c>
    </row>
    <row r="295" spans="1:4" hidden="1" outlineLevel="2" x14ac:dyDescent="0.35">
      <c r="A295" t="s">
        <v>5</v>
      </c>
      <c r="B295" t="s">
        <v>30</v>
      </c>
      <c r="C295">
        <v>200</v>
      </c>
      <c r="D295">
        <v>6.9634999999999998</v>
      </c>
    </row>
    <row r="296" spans="1:4" hidden="1" outlineLevel="2" x14ac:dyDescent="0.35">
      <c r="A296" t="s">
        <v>5</v>
      </c>
      <c r="B296" t="s">
        <v>30</v>
      </c>
      <c r="C296">
        <v>200</v>
      </c>
      <c r="D296">
        <v>7.1437999999999997</v>
      </c>
    </row>
    <row r="297" spans="1:4" hidden="1" outlineLevel="2" x14ac:dyDescent="0.35">
      <c r="A297" t="s">
        <v>5</v>
      </c>
      <c r="B297" t="s">
        <v>30</v>
      </c>
      <c r="C297">
        <v>500</v>
      </c>
      <c r="D297">
        <v>14.8139</v>
      </c>
    </row>
    <row r="298" spans="1:4" hidden="1" outlineLevel="2" x14ac:dyDescent="0.35">
      <c r="A298" t="s">
        <v>5</v>
      </c>
      <c r="B298" t="s">
        <v>30</v>
      </c>
      <c r="C298">
        <v>500</v>
      </c>
      <c r="D298">
        <v>15.249499999999999</v>
      </c>
    </row>
    <row r="299" spans="1:4" hidden="1" outlineLevel="2" x14ac:dyDescent="0.35">
      <c r="A299" t="s">
        <v>5</v>
      </c>
      <c r="B299" t="s">
        <v>30</v>
      </c>
      <c r="C299">
        <v>200</v>
      </c>
      <c r="D299">
        <v>6.3587999999999996</v>
      </c>
    </row>
    <row r="300" spans="1:4" hidden="1" outlineLevel="2" x14ac:dyDescent="0.35">
      <c r="A300" t="s">
        <v>5</v>
      </c>
      <c r="B300" t="s">
        <v>30</v>
      </c>
      <c r="C300">
        <v>500</v>
      </c>
      <c r="D300">
        <v>25.485600000000002</v>
      </c>
    </row>
    <row r="301" spans="1:4" hidden="1" outlineLevel="2" x14ac:dyDescent="0.35">
      <c r="A301" t="s">
        <v>5</v>
      </c>
      <c r="B301" t="s">
        <v>30</v>
      </c>
      <c r="C301">
        <v>500</v>
      </c>
      <c r="D301">
        <v>18.028099999999998</v>
      </c>
    </row>
    <row r="302" spans="1:4" hidden="1" outlineLevel="2" x14ac:dyDescent="0.35">
      <c r="A302" t="s">
        <v>5</v>
      </c>
      <c r="B302" t="s">
        <v>30</v>
      </c>
      <c r="C302">
        <v>200</v>
      </c>
      <c r="D302">
        <v>7.5384000000000002</v>
      </c>
    </row>
    <row r="303" spans="1:4" hidden="1" outlineLevel="2" x14ac:dyDescent="0.35">
      <c r="A303" t="s">
        <v>5</v>
      </c>
      <c r="B303" t="s">
        <v>30</v>
      </c>
      <c r="C303">
        <v>200</v>
      </c>
      <c r="D303">
        <v>6.5347</v>
      </c>
    </row>
    <row r="304" spans="1:4" hidden="1" outlineLevel="2" x14ac:dyDescent="0.35">
      <c r="A304" t="s">
        <v>5</v>
      </c>
      <c r="B304" t="s">
        <v>30</v>
      </c>
      <c r="C304">
        <v>200</v>
      </c>
      <c r="D304">
        <v>8.8178999999999998</v>
      </c>
    </row>
    <row r="305" spans="1:4" hidden="1" outlineLevel="2" x14ac:dyDescent="0.35">
      <c r="A305" t="s">
        <v>5</v>
      </c>
      <c r="B305" t="s">
        <v>30</v>
      </c>
      <c r="C305">
        <v>500</v>
      </c>
      <c r="D305">
        <v>17.586099999999998</v>
      </c>
    </row>
    <row r="306" spans="1:4" hidden="1" outlineLevel="2" x14ac:dyDescent="0.35">
      <c r="A306" t="s">
        <v>5</v>
      </c>
      <c r="B306" t="s">
        <v>30</v>
      </c>
      <c r="C306">
        <v>500</v>
      </c>
      <c r="D306">
        <v>19.8339</v>
      </c>
    </row>
    <row r="307" spans="1:4" outlineLevel="1" collapsed="1" x14ac:dyDescent="0.35">
      <c r="B307" s="1" t="s">
        <v>51</v>
      </c>
      <c r="D307">
        <f>SUBTOTAL(1,D286:D306)</f>
        <v>12.262666666666664</v>
      </c>
    </row>
    <row r="308" spans="1:4" hidden="1" outlineLevel="2" x14ac:dyDescent="0.35">
      <c r="A308" t="s">
        <v>23</v>
      </c>
      <c r="B308" t="s">
        <v>31</v>
      </c>
      <c r="C308">
        <v>200</v>
      </c>
      <c r="D308">
        <v>51.825499999999998</v>
      </c>
    </row>
    <row r="309" spans="1:4" hidden="1" outlineLevel="2" x14ac:dyDescent="0.35">
      <c r="A309" t="s">
        <v>23</v>
      </c>
      <c r="B309" t="s">
        <v>31</v>
      </c>
      <c r="C309">
        <v>200</v>
      </c>
      <c r="D309">
        <v>16.2486</v>
      </c>
    </row>
    <row r="310" spans="1:4" hidden="1" outlineLevel="2" x14ac:dyDescent="0.35">
      <c r="A310" t="s">
        <v>23</v>
      </c>
      <c r="B310" t="s">
        <v>31</v>
      </c>
      <c r="C310">
        <v>200</v>
      </c>
      <c r="D310">
        <v>16.066800000000001</v>
      </c>
    </row>
    <row r="311" spans="1:4" hidden="1" outlineLevel="2" x14ac:dyDescent="0.35">
      <c r="A311" t="s">
        <v>23</v>
      </c>
      <c r="B311" t="s">
        <v>31</v>
      </c>
      <c r="C311">
        <v>200</v>
      </c>
      <c r="D311">
        <v>18.282699999999998</v>
      </c>
    </row>
    <row r="312" spans="1:4" hidden="1" outlineLevel="2" x14ac:dyDescent="0.35">
      <c r="A312" t="s">
        <v>23</v>
      </c>
      <c r="B312" t="s">
        <v>31</v>
      </c>
      <c r="C312">
        <v>200</v>
      </c>
      <c r="D312">
        <v>14.0031</v>
      </c>
    </row>
    <row r="313" spans="1:4" hidden="1" outlineLevel="2" x14ac:dyDescent="0.35">
      <c r="A313" t="s">
        <v>23</v>
      </c>
      <c r="B313" t="s">
        <v>31</v>
      </c>
      <c r="C313">
        <v>200</v>
      </c>
      <c r="D313">
        <v>33.4437</v>
      </c>
    </row>
    <row r="314" spans="1:4" hidden="1" outlineLevel="2" x14ac:dyDescent="0.35">
      <c r="A314" t="s">
        <v>23</v>
      </c>
      <c r="B314" t="s">
        <v>31</v>
      </c>
      <c r="C314">
        <v>200</v>
      </c>
      <c r="D314">
        <v>32.0212</v>
      </c>
    </row>
    <row r="315" spans="1:4" hidden="1" outlineLevel="2" x14ac:dyDescent="0.35">
      <c r="A315" t="s">
        <v>23</v>
      </c>
      <c r="B315" t="s">
        <v>31</v>
      </c>
      <c r="C315">
        <v>200</v>
      </c>
      <c r="D315">
        <v>28.963999999999999</v>
      </c>
    </row>
    <row r="316" spans="1:4" hidden="1" outlineLevel="2" x14ac:dyDescent="0.35">
      <c r="A316" t="s">
        <v>23</v>
      </c>
      <c r="B316" t="s">
        <v>31</v>
      </c>
      <c r="C316">
        <v>200</v>
      </c>
      <c r="D316">
        <v>40.399799999999999</v>
      </c>
    </row>
    <row r="317" spans="1:4" hidden="1" outlineLevel="2" x14ac:dyDescent="0.35">
      <c r="A317" t="s">
        <v>23</v>
      </c>
      <c r="B317" t="s">
        <v>31</v>
      </c>
      <c r="C317">
        <v>200</v>
      </c>
      <c r="D317">
        <v>16.783200000000001</v>
      </c>
    </row>
    <row r="318" spans="1:4" hidden="1" outlineLevel="2" x14ac:dyDescent="0.35">
      <c r="A318" t="s">
        <v>23</v>
      </c>
      <c r="B318" t="s">
        <v>31</v>
      </c>
      <c r="C318">
        <v>200</v>
      </c>
      <c r="D318">
        <v>15.055999999999999</v>
      </c>
    </row>
    <row r="319" spans="1:4" hidden="1" outlineLevel="2" x14ac:dyDescent="0.35">
      <c r="A319" t="s">
        <v>23</v>
      </c>
      <c r="B319" t="s">
        <v>31</v>
      </c>
      <c r="C319">
        <v>200</v>
      </c>
      <c r="D319">
        <v>14.5375</v>
      </c>
    </row>
    <row r="320" spans="1:4" hidden="1" outlineLevel="2" x14ac:dyDescent="0.35">
      <c r="A320" t="s">
        <v>23</v>
      </c>
      <c r="B320" t="s">
        <v>31</v>
      </c>
      <c r="C320">
        <v>200</v>
      </c>
      <c r="D320">
        <v>15.8241</v>
      </c>
    </row>
    <row r="321" spans="1:4" hidden="1" outlineLevel="2" x14ac:dyDescent="0.35">
      <c r="A321" t="s">
        <v>23</v>
      </c>
      <c r="B321" t="s">
        <v>31</v>
      </c>
      <c r="C321">
        <v>200</v>
      </c>
      <c r="D321">
        <v>25.709099999999999</v>
      </c>
    </row>
    <row r="322" spans="1:4" hidden="1" outlineLevel="2" x14ac:dyDescent="0.35">
      <c r="A322" t="s">
        <v>23</v>
      </c>
      <c r="B322" t="s">
        <v>31</v>
      </c>
      <c r="C322">
        <v>200</v>
      </c>
      <c r="D322">
        <v>28.688600000000001</v>
      </c>
    </row>
    <row r="323" spans="1:4" hidden="1" outlineLevel="2" x14ac:dyDescent="0.35">
      <c r="A323" t="s">
        <v>5</v>
      </c>
      <c r="B323" t="s">
        <v>31</v>
      </c>
      <c r="C323">
        <v>500</v>
      </c>
      <c r="D323">
        <v>16.162099999999999</v>
      </c>
    </row>
    <row r="324" spans="1:4" hidden="1" outlineLevel="2" x14ac:dyDescent="0.35">
      <c r="A324" t="s">
        <v>5</v>
      </c>
      <c r="B324" t="s">
        <v>31</v>
      </c>
      <c r="C324">
        <v>500</v>
      </c>
      <c r="D324">
        <v>16.144500000000001</v>
      </c>
    </row>
    <row r="325" spans="1:4" hidden="1" outlineLevel="2" x14ac:dyDescent="0.35">
      <c r="A325" t="s">
        <v>5</v>
      </c>
      <c r="B325" t="s">
        <v>31</v>
      </c>
      <c r="C325">
        <v>500</v>
      </c>
      <c r="D325">
        <v>14.9887</v>
      </c>
    </row>
    <row r="326" spans="1:4" hidden="1" outlineLevel="2" x14ac:dyDescent="0.35">
      <c r="A326" t="s">
        <v>23</v>
      </c>
      <c r="B326" t="s">
        <v>31</v>
      </c>
      <c r="C326">
        <v>200</v>
      </c>
      <c r="D326">
        <v>26.692399999999999</v>
      </c>
    </row>
    <row r="327" spans="1:4" outlineLevel="1" collapsed="1" x14ac:dyDescent="0.35">
      <c r="B327" s="1" t="s">
        <v>52</v>
      </c>
      <c r="D327">
        <f>SUBTOTAL(1,D308:D326)</f>
        <v>23.254821052631577</v>
      </c>
    </row>
    <row r="328" spans="1:4" hidden="1" outlineLevel="2" x14ac:dyDescent="0.35">
      <c r="A328" t="s">
        <v>5</v>
      </c>
      <c r="B328" t="s">
        <v>24</v>
      </c>
      <c r="C328">
        <v>200</v>
      </c>
      <c r="D328">
        <v>21.9895</v>
      </c>
    </row>
    <row r="329" spans="1:4" hidden="1" outlineLevel="2" x14ac:dyDescent="0.35">
      <c r="A329" t="s">
        <v>5</v>
      </c>
      <c r="B329" t="s">
        <v>24</v>
      </c>
      <c r="C329">
        <v>200</v>
      </c>
      <c r="D329">
        <v>11.276300000000001</v>
      </c>
    </row>
    <row r="330" spans="1:4" hidden="1" outlineLevel="2" x14ac:dyDescent="0.35">
      <c r="A330" t="s">
        <v>5</v>
      </c>
      <c r="B330" t="s">
        <v>24</v>
      </c>
      <c r="C330">
        <v>200</v>
      </c>
      <c r="D330">
        <v>13.926500000000001</v>
      </c>
    </row>
    <row r="331" spans="1:4" hidden="1" outlineLevel="2" x14ac:dyDescent="0.35">
      <c r="A331" t="s">
        <v>5</v>
      </c>
      <c r="B331" t="s">
        <v>24</v>
      </c>
      <c r="C331">
        <v>200</v>
      </c>
      <c r="D331">
        <v>8.6132000000000009</v>
      </c>
    </row>
    <row r="332" spans="1:4" hidden="1" outlineLevel="2" x14ac:dyDescent="0.35">
      <c r="A332" t="s">
        <v>5</v>
      </c>
      <c r="B332" t="s">
        <v>24</v>
      </c>
      <c r="C332">
        <v>200</v>
      </c>
      <c r="D332">
        <v>7.1893000000000002</v>
      </c>
    </row>
    <row r="333" spans="1:4" hidden="1" outlineLevel="2" x14ac:dyDescent="0.35">
      <c r="A333" t="s">
        <v>5</v>
      </c>
      <c r="B333" t="s">
        <v>24</v>
      </c>
      <c r="C333">
        <v>200</v>
      </c>
      <c r="D333">
        <v>6.6420000000000003</v>
      </c>
    </row>
    <row r="334" spans="1:4" hidden="1" outlineLevel="2" x14ac:dyDescent="0.35">
      <c r="A334" t="s">
        <v>5</v>
      </c>
      <c r="B334" t="s">
        <v>24</v>
      </c>
      <c r="C334">
        <v>200</v>
      </c>
      <c r="D334">
        <v>7.0096999999999996</v>
      </c>
    </row>
    <row r="335" spans="1:4" hidden="1" outlineLevel="2" x14ac:dyDescent="0.35">
      <c r="A335" t="s">
        <v>5</v>
      </c>
      <c r="B335" t="s">
        <v>24</v>
      </c>
      <c r="C335">
        <v>200</v>
      </c>
      <c r="D335">
        <v>6.5991</v>
      </c>
    </row>
    <row r="336" spans="1:4" hidden="1" outlineLevel="2" x14ac:dyDescent="0.35">
      <c r="A336" t="s">
        <v>5</v>
      </c>
      <c r="B336" t="s">
        <v>24</v>
      </c>
      <c r="C336">
        <v>200</v>
      </c>
      <c r="D336">
        <v>6.8623000000000003</v>
      </c>
    </row>
    <row r="337" spans="1:4" hidden="1" outlineLevel="2" x14ac:dyDescent="0.35">
      <c r="A337" t="s">
        <v>5</v>
      </c>
      <c r="B337" t="s">
        <v>24</v>
      </c>
      <c r="C337">
        <v>200</v>
      </c>
      <c r="D337">
        <v>5.0608000000000004</v>
      </c>
    </row>
    <row r="338" spans="1:4" hidden="1" outlineLevel="2" x14ac:dyDescent="0.35">
      <c r="A338" t="s">
        <v>5</v>
      </c>
      <c r="B338" t="s">
        <v>24</v>
      </c>
      <c r="C338">
        <v>200</v>
      </c>
      <c r="D338">
        <v>5.319</v>
      </c>
    </row>
    <row r="339" spans="1:4" hidden="1" outlineLevel="2" x14ac:dyDescent="0.35">
      <c r="A339" t="s">
        <v>5</v>
      </c>
      <c r="B339" t="s">
        <v>24</v>
      </c>
      <c r="C339">
        <v>200</v>
      </c>
      <c r="D339">
        <v>5.7446000000000002</v>
      </c>
    </row>
    <row r="340" spans="1:4" hidden="1" outlineLevel="2" x14ac:dyDescent="0.35">
      <c r="A340" t="s">
        <v>5</v>
      </c>
      <c r="B340" t="s">
        <v>24</v>
      </c>
      <c r="C340">
        <v>200</v>
      </c>
      <c r="D340">
        <v>5.8922999999999996</v>
      </c>
    </row>
    <row r="341" spans="1:4" outlineLevel="1" collapsed="1" x14ac:dyDescent="0.35">
      <c r="B341" s="1" t="s">
        <v>53</v>
      </c>
      <c r="D341">
        <f>SUBTOTAL(1,D328:D340)</f>
        <v>8.6249692307692314</v>
      </c>
    </row>
    <row r="342" spans="1:4" hidden="1" outlineLevel="2" x14ac:dyDescent="0.35">
      <c r="A342" t="s">
        <v>5</v>
      </c>
      <c r="B342" t="s">
        <v>26</v>
      </c>
      <c r="C342">
        <v>200</v>
      </c>
      <c r="D342">
        <v>41.308</v>
      </c>
    </row>
    <row r="343" spans="1:4" hidden="1" outlineLevel="2" x14ac:dyDescent="0.35">
      <c r="A343" t="s">
        <v>5</v>
      </c>
      <c r="B343" t="s">
        <v>26</v>
      </c>
      <c r="C343">
        <v>200</v>
      </c>
      <c r="D343">
        <v>27.422699999999999</v>
      </c>
    </row>
    <row r="344" spans="1:4" hidden="1" outlineLevel="2" x14ac:dyDescent="0.35">
      <c r="A344" t="s">
        <v>5</v>
      </c>
      <c r="B344" t="s">
        <v>26</v>
      </c>
      <c r="C344">
        <v>200</v>
      </c>
      <c r="D344">
        <v>15.431699999999999</v>
      </c>
    </row>
    <row r="345" spans="1:4" hidden="1" outlineLevel="2" x14ac:dyDescent="0.35">
      <c r="A345" t="s">
        <v>5</v>
      </c>
      <c r="B345" t="s">
        <v>26</v>
      </c>
      <c r="C345">
        <v>200</v>
      </c>
      <c r="D345">
        <v>6.8716999999999997</v>
      </c>
    </row>
    <row r="346" spans="1:4" hidden="1" outlineLevel="2" x14ac:dyDescent="0.35">
      <c r="A346" t="s">
        <v>23</v>
      </c>
      <c r="B346" t="s">
        <v>26</v>
      </c>
      <c r="C346">
        <v>200</v>
      </c>
      <c r="D346">
        <v>14.3177</v>
      </c>
    </row>
    <row r="347" spans="1:4" hidden="1" outlineLevel="2" x14ac:dyDescent="0.35">
      <c r="A347" t="s">
        <v>5</v>
      </c>
      <c r="B347" t="s">
        <v>26</v>
      </c>
      <c r="C347">
        <v>200</v>
      </c>
      <c r="D347">
        <v>12.597</v>
      </c>
    </row>
    <row r="348" spans="1:4" hidden="1" outlineLevel="2" x14ac:dyDescent="0.35">
      <c r="A348" t="s">
        <v>23</v>
      </c>
      <c r="B348" t="s">
        <v>26</v>
      </c>
      <c r="C348">
        <v>200</v>
      </c>
      <c r="D348">
        <v>15.200799999999999</v>
      </c>
    </row>
    <row r="349" spans="1:4" hidden="1" outlineLevel="2" x14ac:dyDescent="0.35">
      <c r="A349" t="s">
        <v>5</v>
      </c>
      <c r="B349" t="s">
        <v>26</v>
      </c>
      <c r="C349">
        <v>200</v>
      </c>
      <c r="D349">
        <v>8.4093999999999998</v>
      </c>
    </row>
    <row r="350" spans="1:4" hidden="1" outlineLevel="2" x14ac:dyDescent="0.35">
      <c r="A350" t="s">
        <v>23</v>
      </c>
      <c r="B350" t="s">
        <v>26</v>
      </c>
      <c r="C350">
        <v>200</v>
      </c>
      <c r="D350">
        <v>11.4453</v>
      </c>
    </row>
    <row r="351" spans="1:4" hidden="1" outlineLevel="2" x14ac:dyDescent="0.35">
      <c r="A351" t="s">
        <v>5</v>
      </c>
      <c r="B351" t="s">
        <v>26</v>
      </c>
      <c r="C351">
        <v>200</v>
      </c>
      <c r="D351">
        <v>11.488099999999999</v>
      </c>
    </row>
    <row r="352" spans="1:4" hidden="1" outlineLevel="2" x14ac:dyDescent="0.35">
      <c r="A352" t="s">
        <v>23</v>
      </c>
      <c r="B352" t="s">
        <v>26</v>
      </c>
      <c r="C352">
        <v>200</v>
      </c>
      <c r="D352">
        <v>19.358499999999999</v>
      </c>
    </row>
    <row r="353" spans="1:4" hidden="1" outlineLevel="2" x14ac:dyDescent="0.35">
      <c r="A353" t="s">
        <v>23</v>
      </c>
      <c r="B353" t="s">
        <v>26</v>
      </c>
      <c r="C353">
        <v>200</v>
      </c>
      <c r="D353">
        <v>28.327400000000001</v>
      </c>
    </row>
    <row r="354" spans="1:4" hidden="1" outlineLevel="2" x14ac:dyDescent="0.35">
      <c r="A354" t="s">
        <v>5</v>
      </c>
      <c r="B354" t="s">
        <v>26</v>
      </c>
      <c r="C354">
        <v>200</v>
      </c>
      <c r="D354">
        <v>16.265499999999999</v>
      </c>
    </row>
    <row r="355" spans="1:4" hidden="1" outlineLevel="2" x14ac:dyDescent="0.35">
      <c r="A355" t="s">
        <v>5</v>
      </c>
      <c r="B355" t="s">
        <v>26</v>
      </c>
      <c r="C355">
        <v>200</v>
      </c>
      <c r="D355">
        <v>13.424899999999999</v>
      </c>
    </row>
    <row r="356" spans="1:4" hidden="1" outlineLevel="2" x14ac:dyDescent="0.35">
      <c r="A356" t="s">
        <v>23</v>
      </c>
      <c r="B356" t="s">
        <v>26</v>
      </c>
      <c r="C356">
        <v>200</v>
      </c>
      <c r="D356">
        <v>27.097999999999999</v>
      </c>
    </row>
    <row r="357" spans="1:4" hidden="1" outlineLevel="2" x14ac:dyDescent="0.35">
      <c r="A357" t="s">
        <v>5</v>
      </c>
      <c r="B357" t="s">
        <v>26</v>
      </c>
      <c r="C357">
        <v>200</v>
      </c>
      <c r="D357">
        <v>13.9526</v>
      </c>
    </row>
    <row r="358" spans="1:4" hidden="1" outlineLevel="2" x14ac:dyDescent="0.35">
      <c r="A358" t="s">
        <v>23</v>
      </c>
      <c r="B358" t="s">
        <v>26</v>
      </c>
      <c r="C358">
        <v>200</v>
      </c>
      <c r="D358">
        <v>27.625800000000002</v>
      </c>
    </row>
    <row r="359" spans="1:4" hidden="1" outlineLevel="2" x14ac:dyDescent="0.35">
      <c r="A359" t="s">
        <v>5</v>
      </c>
      <c r="B359" t="s">
        <v>26</v>
      </c>
      <c r="C359">
        <v>200</v>
      </c>
      <c r="D359">
        <v>14.198499999999999</v>
      </c>
    </row>
    <row r="360" spans="1:4" hidden="1" outlineLevel="2" x14ac:dyDescent="0.35">
      <c r="A360" t="s">
        <v>5</v>
      </c>
      <c r="B360" t="s">
        <v>26</v>
      </c>
      <c r="C360">
        <v>200</v>
      </c>
      <c r="D360">
        <v>15.3276</v>
      </c>
    </row>
    <row r="361" spans="1:4" hidden="1" outlineLevel="2" x14ac:dyDescent="0.35">
      <c r="A361" t="s">
        <v>23</v>
      </c>
      <c r="B361" t="s">
        <v>26</v>
      </c>
      <c r="C361">
        <v>200</v>
      </c>
      <c r="D361">
        <v>29.0943</v>
      </c>
    </row>
    <row r="362" spans="1:4" hidden="1" outlineLevel="2" x14ac:dyDescent="0.35">
      <c r="A362" t="s">
        <v>5</v>
      </c>
      <c r="B362" t="s">
        <v>26</v>
      </c>
      <c r="C362">
        <v>200</v>
      </c>
      <c r="D362">
        <v>15.0405</v>
      </c>
    </row>
    <row r="363" spans="1:4" hidden="1" outlineLevel="2" x14ac:dyDescent="0.35">
      <c r="A363" t="s">
        <v>23</v>
      </c>
      <c r="B363" t="s">
        <v>26</v>
      </c>
      <c r="C363">
        <v>200</v>
      </c>
      <c r="D363">
        <v>28.584599999999998</v>
      </c>
    </row>
    <row r="364" spans="1:4" hidden="1" outlineLevel="2" x14ac:dyDescent="0.35">
      <c r="A364" t="s">
        <v>5</v>
      </c>
      <c r="B364" t="s">
        <v>26</v>
      </c>
      <c r="C364">
        <v>200</v>
      </c>
      <c r="D364">
        <v>16.405799999999999</v>
      </c>
    </row>
    <row r="365" spans="1:4" hidden="1" outlineLevel="2" x14ac:dyDescent="0.35">
      <c r="A365" t="s">
        <v>23</v>
      </c>
      <c r="B365" t="s">
        <v>26</v>
      </c>
      <c r="C365">
        <v>200</v>
      </c>
      <c r="D365">
        <v>31.8794</v>
      </c>
    </row>
    <row r="366" spans="1:4" hidden="1" outlineLevel="2" x14ac:dyDescent="0.35">
      <c r="A366" t="s">
        <v>23</v>
      </c>
      <c r="B366" t="s">
        <v>26</v>
      </c>
      <c r="C366">
        <v>200</v>
      </c>
      <c r="D366">
        <v>34.0075</v>
      </c>
    </row>
    <row r="367" spans="1:4" hidden="1" outlineLevel="2" x14ac:dyDescent="0.35">
      <c r="A367" t="s">
        <v>23</v>
      </c>
      <c r="B367" t="s">
        <v>26</v>
      </c>
      <c r="C367">
        <v>200</v>
      </c>
      <c r="D367">
        <v>35.019199999999998</v>
      </c>
    </row>
    <row r="368" spans="1:4" hidden="1" outlineLevel="2" x14ac:dyDescent="0.35">
      <c r="A368" t="s">
        <v>5</v>
      </c>
      <c r="B368" t="s">
        <v>26</v>
      </c>
      <c r="C368">
        <v>200</v>
      </c>
      <c r="D368">
        <v>15.2272</v>
      </c>
    </row>
    <row r="369" spans="1:4" hidden="1" outlineLevel="2" x14ac:dyDescent="0.35">
      <c r="A369" t="s">
        <v>5</v>
      </c>
      <c r="B369" t="s">
        <v>26</v>
      </c>
      <c r="C369">
        <v>200</v>
      </c>
      <c r="D369">
        <v>12.982200000000001</v>
      </c>
    </row>
    <row r="370" spans="1:4" hidden="1" outlineLevel="2" x14ac:dyDescent="0.35">
      <c r="A370" t="s">
        <v>23</v>
      </c>
      <c r="B370" t="s">
        <v>26</v>
      </c>
      <c r="C370">
        <v>200</v>
      </c>
      <c r="D370">
        <v>16.0504</v>
      </c>
    </row>
    <row r="371" spans="1:4" hidden="1" outlineLevel="2" x14ac:dyDescent="0.35">
      <c r="A371" t="s">
        <v>5</v>
      </c>
      <c r="B371" t="s">
        <v>26</v>
      </c>
      <c r="C371">
        <v>200</v>
      </c>
      <c r="D371">
        <v>13.275399999999999</v>
      </c>
    </row>
    <row r="372" spans="1:4" hidden="1" outlineLevel="2" x14ac:dyDescent="0.35">
      <c r="A372" t="s">
        <v>23</v>
      </c>
      <c r="B372" t="s">
        <v>26</v>
      </c>
      <c r="C372">
        <v>200</v>
      </c>
      <c r="D372">
        <v>28.391999999999999</v>
      </c>
    </row>
    <row r="373" spans="1:4" hidden="1" outlineLevel="2" x14ac:dyDescent="0.35">
      <c r="A373" t="s">
        <v>5</v>
      </c>
      <c r="B373" t="s">
        <v>26</v>
      </c>
      <c r="C373">
        <v>200</v>
      </c>
      <c r="D373">
        <v>13.994</v>
      </c>
    </row>
    <row r="374" spans="1:4" hidden="1" outlineLevel="2" x14ac:dyDescent="0.35">
      <c r="A374" t="s">
        <v>23</v>
      </c>
      <c r="B374" t="s">
        <v>26</v>
      </c>
      <c r="C374">
        <v>200</v>
      </c>
      <c r="D374">
        <v>27.878</v>
      </c>
    </row>
    <row r="375" spans="1:4" hidden="1" outlineLevel="2" x14ac:dyDescent="0.35">
      <c r="A375" t="s">
        <v>5</v>
      </c>
      <c r="B375" t="s">
        <v>26</v>
      </c>
      <c r="C375">
        <v>200</v>
      </c>
      <c r="D375">
        <v>15.480499999999999</v>
      </c>
    </row>
    <row r="376" spans="1:4" hidden="1" outlineLevel="2" x14ac:dyDescent="0.35">
      <c r="A376" t="s">
        <v>23</v>
      </c>
      <c r="B376" t="s">
        <v>26</v>
      </c>
      <c r="C376">
        <v>200</v>
      </c>
      <c r="D376">
        <v>29.9331</v>
      </c>
    </row>
    <row r="377" spans="1:4" hidden="1" outlineLevel="2" x14ac:dyDescent="0.35">
      <c r="A377" t="s">
        <v>5</v>
      </c>
      <c r="B377" t="s">
        <v>26</v>
      </c>
      <c r="C377">
        <v>200</v>
      </c>
      <c r="D377">
        <v>13.819100000000001</v>
      </c>
    </row>
    <row r="378" spans="1:4" hidden="1" outlineLevel="2" x14ac:dyDescent="0.35">
      <c r="A378" t="s">
        <v>23</v>
      </c>
      <c r="B378" t="s">
        <v>26</v>
      </c>
      <c r="C378">
        <v>200</v>
      </c>
      <c r="D378">
        <v>28.5776</v>
      </c>
    </row>
    <row r="379" spans="1:4" hidden="1" outlineLevel="2" x14ac:dyDescent="0.35">
      <c r="A379" t="s">
        <v>5</v>
      </c>
      <c r="B379" t="s">
        <v>26</v>
      </c>
      <c r="C379">
        <v>200</v>
      </c>
      <c r="D379">
        <v>15.7477</v>
      </c>
    </row>
    <row r="380" spans="1:4" hidden="1" outlineLevel="2" x14ac:dyDescent="0.35">
      <c r="A380" t="s">
        <v>5</v>
      </c>
      <c r="B380" t="s">
        <v>26</v>
      </c>
      <c r="C380">
        <v>200</v>
      </c>
      <c r="D380">
        <v>12.8353</v>
      </c>
    </row>
    <row r="381" spans="1:4" hidden="1" outlineLevel="2" x14ac:dyDescent="0.35">
      <c r="A381" t="s">
        <v>5</v>
      </c>
      <c r="B381" t="s">
        <v>26</v>
      </c>
      <c r="C381">
        <v>200</v>
      </c>
      <c r="D381">
        <v>14.826000000000001</v>
      </c>
    </row>
    <row r="382" spans="1:4" hidden="1" outlineLevel="2" x14ac:dyDescent="0.35">
      <c r="A382" t="s">
        <v>23</v>
      </c>
      <c r="B382" t="s">
        <v>26</v>
      </c>
      <c r="C382">
        <v>500</v>
      </c>
      <c r="D382">
        <v>19.160799999999998</v>
      </c>
    </row>
    <row r="383" spans="1:4" hidden="1" outlineLevel="2" x14ac:dyDescent="0.35">
      <c r="A383" t="s">
        <v>5</v>
      </c>
      <c r="B383" t="s">
        <v>26</v>
      </c>
      <c r="C383">
        <v>200</v>
      </c>
      <c r="D383">
        <v>12.9498</v>
      </c>
    </row>
    <row r="384" spans="1:4" hidden="1" outlineLevel="2" x14ac:dyDescent="0.35">
      <c r="A384" t="s">
        <v>23</v>
      </c>
      <c r="B384" t="s">
        <v>26</v>
      </c>
      <c r="C384">
        <v>200</v>
      </c>
      <c r="D384">
        <v>26.986999999999998</v>
      </c>
    </row>
    <row r="385" spans="1:4" outlineLevel="1" collapsed="1" x14ac:dyDescent="0.35">
      <c r="B385" s="1" t="s">
        <v>54</v>
      </c>
      <c r="D385">
        <f>SUBTOTAL(1,D342:D384)</f>
        <v>19.726013953488376</v>
      </c>
    </row>
    <row r="386" spans="1:4" hidden="1" outlineLevel="2" x14ac:dyDescent="0.35">
      <c r="A386" t="s">
        <v>23</v>
      </c>
      <c r="B386" t="s">
        <v>39</v>
      </c>
      <c r="C386">
        <v>200</v>
      </c>
      <c r="D386">
        <v>23.8094</v>
      </c>
    </row>
    <row r="387" spans="1:4" hidden="1" outlineLevel="2" x14ac:dyDescent="0.35">
      <c r="A387" t="s">
        <v>23</v>
      </c>
      <c r="B387" t="s">
        <v>39</v>
      </c>
      <c r="C387">
        <v>200</v>
      </c>
      <c r="D387">
        <v>21.215199999999999</v>
      </c>
    </row>
    <row r="388" spans="1:4" hidden="1" outlineLevel="2" x14ac:dyDescent="0.35">
      <c r="A388" t="s">
        <v>5</v>
      </c>
      <c r="B388" t="s">
        <v>39</v>
      </c>
      <c r="C388">
        <v>500</v>
      </c>
      <c r="D388">
        <v>15.0562</v>
      </c>
    </row>
    <row r="389" spans="1:4" hidden="1" outlineLevel="2" x14ac:dyDescent="0.35">
      <c r="A389" t="s">
        <v>5</v>
      </c>
      <c r="B389" t="s">
        <v>39</v>
      </c>
      <c r="C389">
        <v>500</v>
      </c>
      <c r="D389">
        <v>15.077999999999999</v>
      </c>
    </row>
    <row r="390" spans="1:4" hidden="1" outlineLevel="2" x14ac:dyDescent="0.35">
      <c r="A390" t="s">
        <v>5</v>
      </c>
      <c r="B390" t="s">
        <v>39</v>
      </c>
      <c r="C390">
        <v>500</v>
      </c>
      <c r="D390">
        <v>17.79</v>
      </c>
    </row>
    <row r="391" spans="1:4" hidden="1" outlineLevel="2" x14ac:dyDescent="0.35">
      <c r="A391" t="s">
        <v>5</v>
      </c>
      <c r="B391" t="s">
        <v>39</v>
      </c>
      <c r="C391">
        <v>500</v>
      </c>
      <c r="D391">
        <v>24.3188</v>
      </c>
    </row>
    <row r="392" spans="1:4" hidden="1" outlineLevel="2" x14ac:dyDescent="0.35">
      <c r="A392" t="s">
        <v>5</v>
      </c>
      <c r="B392" t="s">
        <v>39</v>
      </c>
      <c r="C392">
        <v>500</v>
      </c>
      <c r="D392">
        <v>17.7499</v>
      </c>
    </row>
    <row r="393" spans="1:4" hidden="1" outlineLevel="2" x14ac:dyDescent="0.35">
      <c r="A393" t="s">
        <v>5</v>
      </c>
      <c r="B393" t="s">
        <v>39</v>
      </c>
      <c r="C393">
        <v>200</v>
      </c>
      <c r="D393">
        <v>5.8574000000000002</v>
      </c>
    </row>
    <row r="394" spans="1:4" hidden="1" outlineLevel="2" x14ac:dyDescent="0.35">
      <c r="A394" t="s">
        <v>5</v>
      </c>
      <c r="B394" t="s">
        <v>39</v>
      </c>
      <c r="C394">
        <v>500</v>
      </c>
      <c r="D394">
        <v>18.457599999999999</v>
      </c>
    </row>
    <row r="395" spans="1:4" outlineLevel="1" collapsed="1" x14ac:dyDescent="0.35">
      <c r="B395" s="1" t="s">
        <v>55</v>
      </c>
      <c r="D395">
        <f>SUBTOTAL(1,D386:D394)</f>
        <v>17.703611111111115</v>
      </c>
    </row>
    <row r="396" spans="1:4" hidden="1" outlineLevel="2" x14ac:dyDescent="0.35">
      <c r="A396" t="s">
        <v>5</v>
      </c>
      <c r="B396" t="s">
        <v>37</v>
      </c>
      <c r="C396">
        <v>200</v>
      </c>
      <c r="D396">
        <v>4.5922000000000001</v>
      </c>
    </row>
    <row r="397" spans="1:4" hidden="1" outlineLevel="2" x14ac:dyDescent="0.35">
      <c r="A397" t="s">
        <v>5</v>
      </c>
      <c r="B397" t="s">
        <v>37</v>
      </c>
      <c r="C397">
        <v>200</v>
      </c>
      <c r="D397">
        <v>6.5490000000000004</v>
      </c>
    </row>
    <row r="398" spans="1:4" hidden="1" outlineLevel="2" x14ac:dyDescent="0.35">
      <c r="A398" t="s">
        <v>5</v>
      </c>
      <c r="B398" t="s">
        <v>37</v>
      </c>
      <c r="C398">
        <v>200</v>
      </c>
      <c r="D398">
        <v>6.1308999999999996</v>
      </c>
    </row>
    <row r="399" spans="1:4" hidden="1" outlineLevel="2" x14ac:dyDescent="0.35">
      <c r="A399" t="s">
        <v>5</v>
      </c>
      <c r="B399" t="s">
        <v>37</v>
      </c>
      <c r="C399">
        <v>200</v>
      </c>
      <c r="D399">
        <v>19.1647</v>
      </c>
    </row>
    <row r="400" spans="1:4" hidden="1" outlineLevel="2" x14ac:dyDescent="0.35">
      <c r="A400" t="s">
        <v>5</v>
      </c>
      <c r="B400" t="s">
        <v>37</v>
      </c>
      <c r="C400">
        <v>200</v>
      </c>
      <c r="D400">
        <v>8.8873999999999995</v>
      </c>
    </row>
    <row r="401" spans="1:4" hidden="1" outlineLevel="2" x14ac:dyDescent="0.35">
      <c r="A401" t="s">
        <v>5</v>
      </c>
      <c r="B401" t="s">
        <v>37</v>
      </c>
      <c r="C401">
        <v>200</v>
      </c>
      <c r="D401">
        <v>21.113600000000002</v>
      </c>
    </row>
    <row r="402" spans="1:4" hidden="1" outlineLevel="2" x14ac:dyDescent="0.35">
      <c r="A402" t="s">
        <v>5</v>
      </c>
      <c r="B402" t="s">
        <v>37</v>
      </c>
      <c r="C402">
        <v>200</v>
      </c>
      <c r="D402">
        <v>21.837900000000001</v>
      </c>
    </row>
    <row r="403" spans="1:4" hidden="1" outlineLevel="2" x14ac:dyDescent="0.35">
      <c r="A403" t="s">
        <v>5</v>
      </c>
      <c r="B403" t="s">
        <v>37</v>
      </c>
      <c r="C403">
        <v>200</v>
      </c>
      <c r="D403">
        <v>10.9434</v>
      </c>
    </row>
    <row r="404" spans="1:4" hidden="1" outlineLevel="2" x14ac:dyDescent="0.35">
      <c r="A404" t="s">
        <v>5</v>
      </c>
      <c r="B404" t="s">
        <v>37</v>
      </c>
      <c r="C404">
        <v>200</v>
      </c>
      <c r="D404">
        <v>21.996099999999998</v>
      </c>
    </row>
    <row r="405" spans="1:4" hidden="1" outlineLevel="2" x14ac:dyDescent="0.35">
      <c r="A405" t="s">
        <v>5</v>
      </c>
      <c r="B405" t="s">
        <v>37</v>
      </c>
      <c r="C405">
        <v>200</v>
      </c>
      <c r="D405">
        <v>22.910599999999999</v>
      </c>
    </row>
    <row r="406" spans="1:4" hidden="1" outlineLevel="2" x14ac:dyDescent="0.35">
      <c r="A406" t="s">
        <v>5</v>
      </c>
      <c r="B406" t="s">
        <v>37</v>
      </c>
      <c r="C406">
        <v>200</v>
      </c>
      <c r="D406">
        <v>7.2622</v>
      </c>
    </row>
    <row r="407" spans="1:4" hidden="1" outlineLevel="2" x14ac:dyDescent="0.35">
      <c r="A407" t="s">
        <v>5</v>
      </c>
      <c r="B407" t="s">
        <v>37</v>
      </c>
      <c r="C407">
        <v>200</v>
      </c>
      <c r="D407">
        <v>18.3217</v>
      </c>
    </row>
    <row r="408" spans="1:4" hidden="1" outlineLevel="2" x14ac:dyDescent="0.35">
      <c r="A408" t="s">
        <v>5</v>
      </c>
      <c r="B408" t="s">
        <v>37</v>
      </c>
      <c r="C408">
        <v>200</v>
      </c>
      <c r="D408">
        <v>8.4796999999999993</v>
      </c>
    </row>
    <row r="409" spans="1:4" hidden="1" outlineLevel="2" x14ac:dyDescent="0.35">
      <c r="A409" t="s">
        <v>5</v>
      </c>
      <c r="B409" t="s">
        <v>37</v>
      </c>
      <c r="C409">
        <v>200</v>
      </c>
      <c r="D409">
        <v>7.2068000000000003</v>
      </c>
    </row>
    <row r="410" spans="1:4" hidden="1" outlineLevel="2" x14ac:dyDescent="0.35">
      <c r="A410" t="s">
        <v>5</v>
      </c>
      <c r="B410" t="s">
        <v>37</v>
      </c>
      <c r="C410">
        <v>200</v>
      </c>
      <c r="D410">
        <v>6.8022</v>
      </c>
    </row>
    <row r="411" spans="1:4" hidden="1" outlineLevel="2" x14ac:dyDescent="0.35">
      <c r="A411" t="s">
        <v>5</v>
      </c>
      <c r="B411" t="s">
        <v>37</v>
      </c>
      <c r="C411">
        <v>200</v>
      </c>
      <c r="D411">
        <v>7.1516999999999999</v>
      </c>
    </row>
    <row r="412" spans="1:4" hidden="1" outlineLevel="2" x14ac:dyDescent="0.35">
      <c r="A412" t="s">
        <v>5</v>
      </c>
      <c r="B412" t="s">
        <v>37</v>
      </c>
      <c r="C412">
        <v>200</v>
      </c>
      <c r="D412">
        <v>6.1368</v>
      </c>
    </row>
    <row r="413" spans="1:4" hidden="1" outlineLevel="2" x14ac:dyDescent="0.35">
      <c r="A413" t="s">
        <v>5</v>
      </c>
      <c r="B413" t="s">
        <v>37</v>
      </c>
      <c r="C413">
        <v>200</v>
      </c>
      <c r="D413">
        <v>7.5240999999999998</v>
      </c>
    </row>
    <row r="414" spans="1:4" hidden="1" outlineLevel="2" x14ac:dyDescent="0.35">
      <c r="A414" t="s">
        <v>5</v>
      </c>
      <c r="B414" t="s">
        <v>37</v>
      </c>
      <c r="C414">
        <v>200</v>
      </c>
      <c r="D414">
        <v>6.8448000000000002</v>
      </c>
    </row>
    <row r="415" spans="1:4" hidden="1" outlineLevel="2" x14ac:dyDescent="0.35">
      <c r="A415" t="s">
        <v>5</v>
      </c>
      <c r="B415" t="s">
        <v>37</v>
      </c>
      <c r="C415">
        <v>200</v>
      </c>
      <c r="D415">
        <v>5.9592000000000001</v>
      </c>
    </row>
    <row r="416" spans="1:4" hidden="1" outlineLevel="2" x14ac:dyDescent="0.35">
      <c r="A416" t="s">
        <v>5</v>
      </c>
      <c r="B416" t="s">
        <v>37</v>
      </c>
      <c r="C416">
        <v>200</v>
      </c>
      <c r="D416">
        <v>9.3323</v>
      </c>
    </row>
    <row r="417" spans="1:4" hidden="1" outlineLevel="2" x14ac:dyDescent="0.35">
      <c r="A417" t="s">
        <v>5</v>
      </c>
      <c r="B417" t="s">
        <v>37</v>
      </c>
      <c r="C417">
        <v>200</v>
      </c>
      <c r="D417">
        <v>8.5150000000000006</v>
      </c>
    </row>
    <row r="418" spans="1:4" hidden="1" outlineLevel="2" x14ac:dyDescent="0.35">
      <c r="A418" t="s">
        <v>5</v>
      </c>
      <c r="B418" t="s">
        <v>37</v>
      </c>
      <c r="C418">
        <v>200</v>
      </c>
      <c r="D418">
        <v>19.1981</v>
      </c>
    </row>
    <row r="419" spans="1:4" hidden="1" outlineLevel="2" x14ac:dyDescent="0.35">
      <c r="A419" t="s">
        <v>5</v>
      </c>
      <c r="B419" t="s">
        <v>37</v>
      </c>
      <c r="C419">
        <v>200</v>
      </c>
      <c r="D419">
        <v>19.4192</v>
      </c>
    </row>
    <row r="420" spans="1:4" hidden="1" outlineLevel="2" x14ac:dyDescent="0.35">
      <c r="A420" t="s">
        <v>5</v>
      </c>
      <c r="B420" t="s">
        <v>37</v>
      </c>
      <c r="C420">
        <v>200</v>
      </c>
      <c r="D420">
        <v>8.9153000000000002</v>
      </c>
    </row>
    <row r="421" spans="1:4" hidden="1" outlineLevel="2" x14ac:dyDescent="0.35">
      <c r="A421" t="s">
        <v>5</v>
      </c>
      <c r="B421" t="s">
        <v>37</v>
      </c>
      <c r="C421">
        <v>200</v>
      </c>
      <c r="D421">
        <v>8.5093999999999994</v>
      </c>
    </row>
    <row r="422" spans="1:4" hidden="1" outlineLevel="2" x14ac:dyDescent="0.35">
      <c r="A422" t="s">
        <v>5</v>
      </c>
      <c r="B422" t="s">
        <v>37</v>
      </c>
      <c r="C422">
        <v>200</v>
      </c>
      <c r="D422">
        <v>8.4168000000000003</v>
      </c>
    </row>
    <row r="423" spans="1:4" hidden="1" outlineLevel="2" x14ac:dyDescent="0.35">
      <c r="A423" t="s">
        <v>5</v>
      </c>
      <c r="B423" t="s">
        <v>37</v>
      </c>
      <c r="C423">
        <v>200</v>
      </c>
      <c r="D423">
        <v>6.9122000000000003</v>
      </c>
    </row>
    <row r="424" spans="1:4" hidden="1" outlineLevel="2" x14ac:dyDescent="0.35">
      <c r="A424" t="s">
        <v>5</v>
      </c>
      <c r="B424" t="s">
        <v>37</v>
      </c>
      <c r="C424">
        <v>200</v>
      </c>
      <c r="D424">
        <v>8.5733999999999995</v>
      </c>
    </row>
    <row r="425" spans="1:4" hidden="1" outlineLevel="2" x14ac:dyDescent="0.35">
      <c r="A425" t="s">
        <v>5</v>
      </c>
      <c r="B425" t="s">
        <v>37</v>
      </c>
      <c r="C425">
        <v>200</v>
      </c>
      <c r="D425">
        <v>5.2961</v>
      </c>
    </row>
    <row r="426" spans="1:4" hidden="1" outlineLevel="2" x14ac:dyDescent="0.35">
      <c r="A426" t="s">
        <v>5</v>
      </c>
      <c r="B426" t="s">
        <v>37</v>
      </c>
      <c r="C426">
        <v>200</v>
      </c>
      <c r="D426">
        <v>8.7254000000000005</v>
      </c>
    </row>
    <row r="427" spans="1:4" hidden="1" outlineLevel="2" x14ac:dyDescent="0.35">
      <c r="A427" t="s">
        <v>5</v>
      </c>
      <c r="B427" t="s">
        <v>37</v>
      </c>
      <c r="C427">
        <v>200</v>
      </c>
      <c r="D427">
        <v>8.7626000000000008</v>
      </c>
    </row>
    <row r="428" spans="1:4" hidden="1" outlineLevel="2" x14ac:dyDescent="0.35">
      <c r="A428" t="s">
        <v>5</v>
      </c>
      <c r="B428" t="s">
        <v>37</v>
      </c>
      <c r="C428">
        <v>200</v>
      </c>
      <c r="D428">
        <v>6.5286999999999997</v>
      </c>
    </row>
    <row r="429" spans="1:4" hidden="1" outlineLevel="2" x14ac:dyDescent="0.35">
      <c r="A429" t="s">
        <v>5</v>
      </c>
      <c r="B429" t="s">
        <v>37</v>
      </c>
      <c r="C429">
        <v>200</v>
      </c>
      <c r="D429">
        <v>8.7710000000000008</v>
      </c>
    </row>
    <row r="430" spans="1:4" hidden="1" outlineLevel="2" x14ac:dyDescent="0.35">
      <c r="A430" t="s">
        <v>5</v>
      </c>
      <c r="B430" t="s">
        <v>37</v>
      </c>
      <c r="C430">
        <v>200</v>
      </c>
      <c r="D430">
        <v>8.5457000000000001</v>
      </c>
    </row>
    <row r="431" spans="1:4" hidden="1" outlineLevel="2" x14ac:dyDescent="0.35">
      <c r="A431" t="s">
        <v>5</v>
      </c>
      <c r="B431" t="s">
        <v>37</v>
      </c>
      <c r="C431">
        <v>200</v>
      </c>
      <c r="D431">
        <v>8.9171999999999993</v>
      </c>
    </row>
    <row r="432" spans="1:4" hidden="1" outlineLevel="2" x14ac:dyDescent="0.35">
      <c r="A432" t="s">
        <v>5</v>
      </c>
      <c r="B432" t="s">
        <v>37</v>
      </c>
      <c r="C432">
        <v>200</v>
      </c>
      <c r="D432">
        <v>7.7592999999999996</v>
      </c>
    </row>
    <row r="433" spans="1:4" hidden="1" outlineLevel="2" x14ac:dyDescent="0.35">
      <c r="A433" t="s">
        <v>5</v>
      </c>
      <c r="B433" t="s">
        <v>37</v>
      </c>
      <c r="C433">
        <v>200</v>
      </c>
      <c r="D433">
        <v>9.7117000000000004</v>
      </c>
    </row>
    <row r="434" spans="1:4" hidden="1" outlineLevel="2" x14ac:dyDescent="0.35">
      <c r="A434" t="s">
        <v>5</v>
      </c>
      <c r="B434" t="s">
        <v>37</v>
      </c>
      <c r="C434">
        <v>200</v>
      </c>
      <c r="D434">
        <v>18.929600000000001</v>
      </c>
    </row>
    <row r="435" spans="1:4" hidden="1" outlineLevel="2" x14ac:dyDescent="0.35">
      <c r="A435" t="s">
        <v>5</v>
      </c>
      <c r="B435" t="s">
        <v>37</v>
      </c>
      <c r="C435">
        <v>200</v>
      </c>
      <c r="D435">
        <v>8.6501999999999999</v>
      </c>
    </row>
    <row r="436" spans="1:4" hidden="1" outlineLevel="2" x14ac:dyDescent="0.35">
      <c r="A436" t="s">
        <v>5</v>
      </c>
      <c r="B436" t="s">
        <v>37</v>
      </c>
      <c r="C436">
        <v>200</v>
      </c>
      <c r="D436">
        <v>10.1157</v>
      </c>
    </row>
    <row r="437" spans="1:4" hidden="1" outlineLevel="2" x14ac:dyDescent="0.35">
      <c r="A437" t="s">
        <v>5</v>
      </c>
      <c r="B437" t="s">
        <v>37</v>
      </c>
      <c r="C437">
        <v>200</v>
      </c>
      <c r="D437">
        <v>5.8753000000000002</v>
      </c>
    </row>
    <row r="438" spans="1:4" hidden="1" outlineLevel="2" x14ac:dyDescent="0.35">
      <c r="A438" t="s">
        <v>5</v>
      </c>
      <c r="B438" t="s">
        <v>37</v>
      </c>
      <c r="C438">
        <v>200</v>
      </c>
      <c r="D438">
        <v>5.4743000000000004</v>
      </c>
    </row>
    <row r="439" spans="1:4" hidden="1" outlineLevel="2" x14ac:dyDescent="0.35">
      <c r="A439" t="s">
        <v>5</v>
      </c>
      <c r="B439" t="s">
        <v>37</v>
      </c>
      <c r="C439">
        <v>200</v>
      </c>
      <c r="D439">
        <v>6.2224000000000004</v>
      </c>
    </row>
    <row r="440" spans="1:4" hidden="1" outlineLevel="2" x14ac:dyDescent="0.35">
      <c r="A440" t="s">
        <v>5</v>
      </c>
      <c r="B440" t="s">
        <v>37</v>
      </c>
      <c r="C440">
        <v>200</v>
      </c>
      <c r="D440">
        <v>6.3403</v>
      </c>
    </row>
    <row r="441" spans="1:4" hidden="1" outlineLevel="2" x14ac:dyDescent="0.35">
      <c r="A441" t="s">
        <v>5</v>
      </c>
      <c r="B441" t="s">
        <v>37</v>
      </c>
      <c r="C441">
        <v>200</v>
      </c>
      <c r="D441">
        <v>5.8800999999999997</v>
      </c>
    </row>
    <row r="442" spans="1:4" hidden="1" outlineLevel="2" x14ac:dyDescent="0.35">
      <c r="A442" t="s">
        <v>5</v>
      </c>
      <c r="B442" t="s">
        <v>37</v>
      </c>
      <c r="C442">
        <v>200</v>
      </c>
      <c r="D442">
        <v>8.1734000000000009</v>
      </c>
    </row>
    <row r="443" spans="1:4" hidden="1" outlineLevel="2" x14ac:dyDescent="0.35">
      <c r="A443" t="s">
        <v>5</v>
      </c>
      <c r="B443" t="s">
        <v>37</v>
      </c>
      <c r="C443">
        <v>200</v>
      </c>
      <c r="D443">
        <v>7.1374000000000004</v>
      </c>
    </row>
    <row r="444" spans="1:4" outlineLevel="1" collapsed="1" x14ac:dyDescent="0.35">
      <c r="B444" s="1" t="s">
        <v>56</v>
      </c>
      <c r="D444">
        <f>SUBTOTAL(1,D396:D443)</f>
        <v>9.9879812500000025</v>
      </c>
    </row>
    <row r="445" spans="1:4" hidden="1" outlineLevel="2" x14ac:dyDescent="0.35">
      <c r="A445" t="s">
        <v>23</v>
      </c>
      <c r="B445" t="s">
        <v>38</v>
      </c>
      <c r="C445">
        <v>200</v>
      </c>
      <c r="D445">
        <v>24.807700000000001</v>
      </c>
    </row>
    <row r="446" spans="1:4" hidden="1" outlineLevel="2" x14ac:dyDescent="0.35">
      <c r="A446" t="s">
        <v>5</v>
      </c>
      <c r="B446" t="s">
        <v>38</v>
      </c>
      <c r="C446">
        <v>500</v>
      </c>
      <c r="D446">
        <v>15.055999999999999</v>
      </c>
    </row>
    <row r="447" spans="1:4" hidden="1" outlineLevel="2" x14ac:dyDescent="0.35">
      <c r="A447" t="s">
        <v>5</v>
      </c>
      <c r="B447" t="s">
        <v>38</v>
      </c>
      <c r="C447">
        <v>500</v>
      </c>
      <c r="D447">
        <v>14.892099999999999</v>
      </c>
    </row>
    <row r="448" spans="1:4" hidden="1" outlineLevel="2" x14ac:dyDescent="0.35">
      <c r="A448" t="s">
        <v>5</v>
      </c>
      <c r="B448" t="s">
        <v>38</v>
      </c>
      <c r="C448">
        <v>500</v>
      </c>
      <c r="D448">
        <v>16.973500000000001</v>
      </c>
    </row>
    <row r="449" spans="1:4" hidden="1" outlineLevel="2" x14ac:dyDescent="0.35">
      <c r="A449" t="s">
        <v>5</v>
      </c>
      <c r="B449" t="s">
        <v>38</v>
      </c>
      <c r="C449">
        <v>500</v>
      </c>
      <c r="D449">
        <v>16.952200000000001</v>
      </c>
    </row>
    <row r="450" spans="1:4" hidden="1" outlineLevel="2" x14ac:dyDescent="0.35">
      <c r="A450" t="s">
        <v>5</v>
      </c>
      <c r="B450" t="s">
        <v>38</v>
      </c>
      <c r="C450">
        <v>200</v>
      </c>
      <c r="D450">
        <v>5.1505999999999998</v>
      </c>
    </row>
    <row r="451" spans="1:4" hidden="1" outlineLevel="2" x14ac:dyDescent="0.35">
      <c r="A451" t="s">
        <v>23</v>
      </c>
      <c r="B451" t="s">
        <v>38</v>
      </c>
      <c r="C451">
        <v>500</v>
      </c>
      <c r="D451">
        <v>15.165100000000001</v>
      </c>
    </row>
    <row r="452" spans="1:4" hidden="1" outlineLevel="2" x14ac:dyDescent="0.35">
      <c r="A452" t="s">
        <v>23</v>
      </c>
      <c r="B452" t="s">
        <v>38</v>
      </c>
      <c r="C452">
        <v>200</v>
      </c>
      <c r="D452">
        <v>13.118499999999999</v>
      </c>
    </row>
    <row r="453" spans="1:4" hidden="1" outlineLevel="2" x14ac:dyDescent="0.35">
      <c r="A453" t="s">
        <v>23</v>
      </c>
      <c r="B453" t="s">
        <v>38</v>
      </c>
      <c r="C453">
        <v>200</v>
      </c>
      <c r="D453">
        <v>12.5418</v>
      </c>
    </row>
    <row r="454" spans="1:4" hidden="1" outlineLevel="2" x14ac:dyDescent="0.35">
      <c r="A454" t="s">
        <v>5</v>
      </c>
      <c r="B454" t="s">
        <v>38</v>
      </c>
      <c r="C454">
        <v>500</v>
      </c>
      <c r="D454">
        <v>18.372</v>
      </c>
    </row>
    <row r="455" spans="1:4" outlineLevel="1" collapsed="1" x14ac:dyDescent="0.35">
      <c r="B455" s="1" t="s">
        <v>57</v>
      </c>
      <c r="D455">
        <f>SUBTOTAL(1,D445:D454)</f>
        <v>15.302949999999999</v>
      </c>
    </row>
    <row r="456" spans="1:4" hidden="1" outlineLevel="2" x14ac:dyDescent="0.35">
      <c r="A456" t="s">
        <v>5</v>
      </c>
      <c r="B456" t="s">
        <v>27</v>
      </c>
      <c r="C456">
        <v>200</v>
      </c>
      <c r="D456">
        <v>70.494</v>
      </c>
    </row>
    <row r="457" spans="1:4" hidden="1" outlineLevel="2" x14ac:dyDescent="0.35">
      <c r="A457" t="s">
        <v>5</v>
      </c>
      <c r="B457" t="s">
        <v>27</v>
      </c>
      <c r="C457">
        <v>200</v>
      </c>
      <c r="D457">
        <v>40.868200000000002</v>
      </c>
    </row>
    <row r="458" spans="1:4" hidden="1" outlineLevel="2" x14ac:dyDescent="0.35">
      <c r="A458" t="s">
        <v>5</v>
      </c>
      <c r="B458" t="s">
        <v>27</v>
      </c>
      <c r="C458">
        <v>200</v>
      </c>
      <c r="D458">
        <v>39.073300000000003</v>
      </c>
    </row>
    <row r="459" spans="1:4" hidden="1" outlineLevel="2" x14ac:dyDescent="0.35">
      <c r="A459" t="s">
        <v>5</v>
      </c>
      <c r="B459" t="s">
        <v>27</v>
      </c>
      <c r="C459">
        <v>200</v>
      </c>
      <c r="D459">
        <v>32.218299999999999</v>
      </c>
    </row>
    <row r="460" spans="1:4" hidden="1" outlineLevel="2" x14ac:dyDescent="0.35">
      <c r="A460" t="s">
        <v>5</v>
      </c>
      <c r="B460" t="s">
        <v>27</v>
      </c>
      <c r="C460">
        <v>200</v>
      </c>
      <c r="D460">
        <v>29.975200000000001</v>
      </c>
    </row>
    <row r="461" spans="1:4" hidden="1" outlineLevel="2" x14ac:dyDescent="0.35">
      <c r="A461" t="s">
        <v>5</v>
      </c>
      <c r="B461" t="s">
        <v>27</v>
      </c>
      <c r="C461">
        <v>200</v>
      </c>
      <c r="D461">
        <v>29.2699</v>
      </c>
    </row>
    <row r="462" spans="1:4" hidden="1" outlineLevel="2" x14ac:dyDescent="0.35">
      <c r="A462" t="s">
        <v>5</v>
      </c>
      <c r="B462" t="s">
        <v>27</v>
      </c>
      <c r="C462">
        <v>200</v>
      </c>
      <c r="D462">
        <v>31.405899999999999</v>
      </c>
    </row>
    <row r="463" spans="1:4" hidden="1" outlineLevel="2" x14ac:dyDescent="0.35">
      <c r="A463" t="s">
        <v>5</v>
      </c>
      <c r="B463" t="s">
        <v>27</v>
      </c>
      <c r="C463">
        <v>200</v>
      </c>
      <c r="D463">
        <v>31.983699999999999</v>
      </c>
    </row>
    <row r="464" spans="1:4" hidden="1" outlineLevel="2" x14ac:dyDescent="0.35">
      <c r="A464" t="s">
        <v>5</v>
      </c>
      <c r="B464" t="s">
        <v>27</v>
      </c>
      <c r="C464">
        <v>200</v>
      </c>
      <c r="D464">
        <v>27.690100000000001</v>
      </c>
    </row>
    <row r="465" spans="1:4" hidden="1" outlineLevel="2" x14ac:dyDescent="0.35">
      <c r="A465" t="s">
        <v>5</v>
      </c>
      <c r="B465" t="s">
        <v>27</v>
      </c>
      <c r="C465">
        <v>200</v>
      </c>
      <c r="D465">
        <v>26.0548</v>
      </c>
    </row>
    <row r="466" spans="1:4" hidden="1" outlineLevel="2" x14ac:dyDescent="0.35">
      <c r="A466" t="s">
        <v>5</v>
      </c>
      <c r="B466" t="s">
        <v>27</v>
      </c>
      <c r="C466">
        <v>200</v>
      </c>
      <c r="D466">
        <v>29.261800000000001</v>
      </c>
    </row>
    <row r="467" spans="1:4" hidden="1" outlineLevel="2" x14ac:dyDescent="0.35">
      <c r="A467" t="s">
        <v>5</v>
      </c>
      <c r="B467" t="s">
        <v>27</v>
      </c>
      <c r="C467">
        <v>200</v>
      </c>
      <c r="D467">
        <v>26.290500000000002</v>
      </c>
    </row>
    <row r="468" spans="1:4" hidden="1" outlineLevel="2" x14ac:dyDescent="0.35">
      <c r="A468" t="s">
        <v>5</v>
      </c>
      <c r="B468" t="s">
        <v>27</v>
      </c>
      <c r="C468">
        <v>200</v>
      </c>
      <c r="D468">
        <v>27.7212</v>
      </c>
    </row>
    <row r="469" spans="1:4" hidden="1" outlineLevel="2" x14ac:dyDescent="0.35">
      <c r="A469" t="s">
        <v>5</v>
      </c>
      <c r="B469" t="s">
        <v>27</v>
      </c>
      <c r="C469">
        <v>200</v>
      </c>
      <c r="D469">
        <v>37.2834</v>
      </c>
    </row>
    <row r="470" spans="1:4" hidden="1" outlineLevel="2" x14ac:dyDescent="0.35">
      <c r="A470" t="s">
        <v>5</v>
      </c>
      <c r="B470" t="s">
        <v>27</v>
      </c>
      <c r="C470">
        <v>200</v>
      </c>
      <c r="D470">
        <v>37.4221</v>
      </c>
    </row>
    <row r="471" spans="1:4" hidden="1" outlineLevel="2" x14ac:dyDescent="0.35">
      <c r="A471" t="s">
        <v>5</v>
      </c>
      <c r="B471" t="s">
        <v>27</v>
      </c>
      <c r="C471">
        <v>200</v>
      </c>
      <c r="D471">
        <v>25.1327</v>
      </c>
    </row>
    <row r="472" spans="1:4" hidden="1" outlineLevel="2" x14ac:dyDescent="0.35">
      <c r="A472" t="s">
        <v>5</v>
      </c>
      <c r="B472" t="s">
        <v>27</v>
      </c>
      <c r="C472">
        <v>200</v>
      </c>
      <c r="D472">
        <v>24.909500000000001</v>
      </c>
    </row>
    <row r="473" spans="1:4" hidden="1" outlineLevel="2" x14ac:dyDescent="0.35">
      <c r="A473" t="s">
        <v>5</v>
      </c>
      <c r="B473" t="s">
        <v>27</v>
      </c>
      <c r="C473">
        <v>200</v>
      </c>
      <c r="D473">
        <v>36.464300000000001</v>
      </c>
    </row>
    <row r="474" spans="1:4" hidden="1" outlineLevel="2" x14ac:dyDescent="0.35">
      <c r="A474" t="s">
        <v>5</v>
      </c>
      <c r="B474" t="s">
        <v>27</v>
      </c>
      <c r="C474">
        <v>200</v>
      </c>
      <c r="D474">
        <v>29.229700000000001</v>
      </c>
    </row>
    <row r="475" spans="1:4" hidden="1" outlineLevel="2" x14ac:dyDescent="0.35">
      <c r="A475" t="s">
        <v>5</v>
      </c>
      <c r="B475" t="s">
        <v>27</v>
      </c>
      <c r="C475">
        <v>200</v>
      </c>
      <c r="D475">
        <v>27.015599999999999</v>
      </c>
    </row>
    <row r="476" spans="1:4" hidden="1" outlineLevel="2" x14ac:dyDescent="0.35">
      <c r="A476" t="s">
        <v>5</v>
      </c>
      <c r="B476" t="s">
        <v>27</v>
      </c>
      <c r="C476">
        <v>200</v>
      </c>
      <c r="D476">
        <v>29.895600000000002</v>
      </c>
    </row>
    <row r="477" spans="1:4" hidden="1" outlineLevel="2" x14ac:dyDescent="0.35">
      <c r="A477" t="s">
        <v>5</v>
      </c>
      <c r="B477" t="s">
        <v>27</v>
      </c>
      <c r="C477">
        <v>200</v>
      </c>
      <c r="D477">
        <v>29.054500000000001</v>
      </c>
    </row>
    <row r="478" spans="1:4" hidden="1" outlineLevel="2" x14ac:dyDescent="0.35">
      <c r="A478" t="s">
        <v>5</v>
      </c>
      <c r="B478" t="s">
        <v>27</v>
      </c>
      <c r="C478">
        <v>200</v>
      </c>
      <c r="D478">
        <v>31.0581</v>
      </c>
    </row>
    <row r="479" spans="1:4" hidden="1" outlineLevel="2" x14ac:dyDescent="0.35">
      <c r="A479" t="s">
        <v>5</v>
      </c>
      <c r="B479" t="s">
        <v>27</v>
      </c>
      <c r="C479">
        <v>200</v>
      </c>
      <c r="D479">
        <v>30.525500000000001</v>
      </c>
    </row>
    <row r="480" spans="1:4" hidden="1" outlineLevel="2" x14ac:dyDescent="0.35">
      <c r="A480" t="s">
        <v>5</v>
      </c>
      <c r="B480" t="s">
        <v>27</v>
      </c>
      <c r="C480">
        <v>200</v>
      </c>
      <c r="D480">
        <v>27.522099999999998</v>
      </c>
    </row>
    <row r="481" spans="1:4" hidden="1" outlineLevel="2" x14ac:dyDescent="0.35">
      <c r="A481" t="s">
        <v>5</v>
      </c>
      <c r="B481" t="s">
        <v>27</v>
      </c>
      <c r="C481">
        <v>200</v>
      </c>
      <c r="D481">
        <v>25.48</v>
      </c>
    </row>
    <row r="482" spans="1:4" hidden="1" outlineLevel="2" x14ac:dyDescent="0.35">
      <c r="A482" t="s">
        <v>5</v>
      </c>
      <c r="B482" t="s">
        <v>27</v>
      </c>
      <c r="C482">
        <v>200</v>
      </c>
      <c r="D482">
        <v>24.685099999999998</v>
      </c>
    </row>
    <row r="483" spans="1:4" hidden="1" outlineLevel="2" x14ac:dyDescent="0.35">
      <c r="A483" t="s">
        <v>5</v>
      </c>
      <c r="B483" t="s">
        <v>27</v>
      </c>
      <c r="C483">
        <v>200</v>
      </c>
      <c r="D483">
        <v>25.195699999999999</v>
      </c>
    </row>
    <row r="484" spans="1:4" hidden="1" outlineLevel="2" x14ac:dyDescent="0.35">
      <c r="A484" t="s">
        <v>5</v>
      </c>
      <c r="B484" t="s">
        <v>27</v>
      </c>
      <c r="C484">
        <v>200</v>
      </c>
      <c r="D484">
        <v>24.5763</v>
      </c>
    </row>
    <row r="485" spans="1:4" hidden="1" outlineLevel="2" x14ac:dyDescent="0.35">
      <c r="A485" t="s">
        <v>5</v>
      </c>
      <c r="B485" t="s">
        <v>27</v>
      </c>
      <c r="C485">
        <v>200</v>
      </c>
      <c r="D485">
        <v>27.132300000000001</v>
      </c>
    </row>
    <row r="486" spans="1:4" hidden="1" outlineLevel="2" x14ac:dyDescent="0.35">
      <c r="A486" t="s">
        <v>5</v>
      </c>
      <c r="B486" t="s">
        <v>27</v>
      </c>
      <c r="C486">
        <v>200</v>
      </c>
      <c r="D486">
        <v>25.264199999999999</v>
      </c>
    </row>
    <row r="487" spans="1:4" hidden="1" outlineLevel="2" x14ac:dyDescent="0.35">
      <c r="A487" t="s">
        <v>5</v>
      </c>
      <c r="B487" t="s">
        <v>27</v>
      </c>
      <c r="C487">
        <v>200</v>
      </c>
      <c r="D487">
        <v>25.390999999999998</v>
      </c>
    </row>
    <row r="488" spans="1:4" hidden="1" outlineLevel="2" x14ac:dyDescent="0.35">
      <c r="A488" t="s">
        <v>5</v>
      </c>
      <c r="B488" t="s">
        <v>27</v>
      </c>
      <c r="C488">
        <v>200</v>
      </c>
      <c r="D488">
        <v>26.009499999999999</v>
      </c>
    </row>
    <row r="489" spans="1:4" hidden="1" outlineLevel="2" x14ac:dyDescent="0.35">
      <c r="A489" t="s">
        <v>5</v>
      </c>
      <c r="B489" t="s">
        <v>27</v>
      </c>
      <c r="C489">
        <v>200</v>
      </c>
      <c r="D489">
        <v>24.839300000000001</v>
      </c>
    </row>
    <row r="490" spans="1:4" hidden="1" outlineLevel="2" x14ac:dyDescent="0.35">
      <c r="A490" t="s">
        <v>5</v>
      </c>
      <c r="B490" t="s">
        <v>27</v>
      </c>
      <c r="C490">
        <v>200</v>
      </c>
      <c r="D490">
        <v>24.7484</v>
      </c>
    </row>
    <row r="491" spans="1:4" hidden="1" outlineLevel="2" x14ac:dyDescent="0.35">
      <c r="A491" t="s">
        <v>5</v>
      </c>
      <c r="B491" t="s">
        <v>27</v>
      </c>
      <c r="C491">
        <v>200</v>
      </c>
      <c r="D491">
        <v>23.3127</v>
      </c>
    </row>
    <row r="492" spans="1:4" hidden="1" outlineLevel="2" x14ac:dyDescent="0.35">
      <c r="A492" t="s">
        <v>5</v>
      </c>
      <c r="B492" t="s">
        <v>27</v>
      </c>
      <c r="C492">
        <v>200</v>
      </c>
      <c r="D492">
        <v>23.3874</v>
      </c>
    </row>
    <row r="493" spans="1:4" hidden="1" outlineLevel="2" x14ac:dyDescent="0.35">
      <c r="A493" t="s">
        <v>5</v>
      </c>
      <c r="B493" t="s">
        <v>27</v>
      </c>
      <c r="C493">
        <v>200</v>
      </c>
      <c r="D493">
        <v>26.005099999999999</v>
      </c>
    </row>
    <row r="494" spans="1:4" hidden="1" outlineLevel="2" x14ac:dyDescent="0.35">
      <c r="A494" t="s">
        <v>5</v>
      </c>
      <c r="B494" t="s">
        <v>27</v>
      </c>
      <c r="C494">
        <v>500</v>
      </c>
      <c r="D494">
        <v>15.048500000000001</v>
      </c>
    </row>
    <row r="495" spans="1:4" hidden="1" outlineLevel="2" x14ac:dyDescent="0.35">
      <c r="A495" t="s">
        <v>5</v>
      </c>
      <c r="B495" t="s">
        <v>27</v>
      </c>
      <c r="C495">
        <v>500</v>
      </c>
      <c r="D495">
        <v>15.1685</v>
      </c>
    </row>
    <row r="496" spans="1:4" hidden="1" outlineLevel="2" x14ac:dyDescent="0.35">
      <c r="A496" t="s">
        <v>5</v>
      </c>
      <c r="B496" t="s">
        <v>27</v>
      </c>
      <c r="C496">
        <v>200</v>
      </c>
      <c r="D496">
        <v>28.330200000000001</v>
      </c>
    </row>
    <row r="497" spans="1:4" hidden="1" outlineLevel="2" x14ac:dyDescent="0.35">
      <c r="A497" t="s">
        <v>5</v>
      </c>
      <c r="B497" t="s">
        <v>27</v>
      </c>
      <c r="C497">
        <v>500</v>
      </c>
      <c r="D497">
        <v>17.844000000000001</v>
      </c>
    </row>
    <row r="498" spans="1:4" hidden="1" outlineLevel="2" x14ac:dyDescent="0.35">
      <c r="A498" t="s">
        <v>5</v>
      </c>
      <c r="B498" t="s">
        <v>27</v>
      </c>
      <c r="C498">
        <v>500</v>
      </c>
      <c r="D498">
        <v>16.982199999999999</v>
      </c>
    </row>
    <row r="499" spans="1:4" hidden="1" outlineLevel="2" x14ac:dyDescent="0.35">
      <c r="A499" t="s">
        <v>5</v>
      </c>
      <c r="B499" t="s">
        <v>27</v>
      </c>
      <c r="C499">
        <v>200</v>
      </c>
      <c r="D499">
        <v>27.159800000000001</v>
      </c>
    </row>
    <row r="500" spans="1:4" hidden="1" outlineLevel="2" x14ac:dyDescent="0.35">
      <c r="A500" t="s">
        <v>5</v>
      </c>
      <c r="B500" t="s">
        <v>27</v>
      </c>
      <c r="C500">
        <v>200</v>
      </c>
      <c r="D500">
        <v>25.608799999999999</v>
      </c>
    </row>
    <row r="501" spans="1:4" hidden="1" outlineLevel="2" x14ac:dyDescent="0.35">
      <c r="A501" t="s">
        <v>5</v>
      </c>
      <c r="B501" t="s">
        <v>27</v>
      </c>
      <c r="C501">
        <v>200</v>
      </c>
      <c r="D501">
        <v>27.227599999999999</v>
      </c>
    </row>
    <row r="502" spans="1:4" hidden="1" outlineLevel="2" x14ac:dyDescent="0.35">
      <c r="A502" t="s">
        <v>5</v>
      </c>
      <c r="B502" t="s">
        <v>27</v>
      </c>
      <c r="C502">
        <v>200</v>
      </c>
      <c r="D502">
        <v>27.308900000000001</v>
      </c>
    </row>
    <row r="503" spans="1:4" hidden="1" outlineLevel="2" x14ac:dyDescent="0.35">
      <c r="A503" t="s">
        <v>5</v>
      </c>
      <c r="B503" t="s">
        <v>27</v>
      </c>
      <c r="C503">
        <v>200</v>
      </c>
      <c r="D503">
        <v>24.141100000000002</v>
      </c>
    </row>
    <row r="504" spans="1:4" hidden="1" outlineLevel="2" x14ac:dyDescent="0.35">
      <c r="A504" t="s">
        <v>5</v>
      </c>
      <c r="B504" t="s">
        <v>27</v>
      </c>
      <c r="C504">
        <v>200</v>
      </c>
      <c r="D504">
        <v>27.217500000000001</v>
      </c>
    </row>
    <row r="505" spans="1:4" hidden="1" outlineLevel="2" x14ac:dyDescent="0.35">
      <c r="A505" t="s">
        <v>5</v>
      </c>
      <c r="B505" t="s">
        <v>27</v>
      </c>
      <c r="C505">
        <v>200</v>
      </c>
      <c r="D505">
        <v>25.521899999999999</v>
      </c>
    </row>
    <row r="506" spans="1:4" hidden="1" outlineLevel="2" x14ac:dyDescent="0.35">
      <c r="A506" t="s">
        <v>5</v>
      </c>
      <c r="B506" t="s">
        <v>27</v>
      </c>
      <c r="C506">
        <v>200</v>
      </c>
      <c r="D506">
        <v>22.9922</v>
      </c>
    </row>
    <row r="507" spans="1:4" hidden="1" outlineLevel="2" x14ac:dyDescent="0.35">
      <c r="A507" t="s">
        <v>5</v>
      </c>
      <c r="B507" t="s">
        <v>27</v>
      </c>
      <c r="C507">
        <v>200</v>
      </c>
      <c r="D507">
        <v>26.406099999999999</v>
      </c>
    </row>
    <row r="508" spans="1:4" hidden="1" outlineLevel="2" x14ac:dyDescent="0.35">
      <c r="A508" t="s">
        <v>5</v>
      </c>
      <c r="B508" t="s">
        <v>27</v>
      </c>
      <c r="C508">
        <v>200</v>
      </c>
      <c r="D508">
        <v>23.681000000000001</v>
      </c>
    </row>
    <row r="509" spans="1:4" hidden="1" outlineLevel="2" x14ac:dyDescent="0.35">
      <c r="A509" t="s">
        <v>5</v>
      </c>
      <c r="B509" t="s">
        <v>27</v>
      </c>
      <c r="C509">
        <v>200</v>
      </c>
      <c r="D509">
        <v>35.959200000000003</v>
      </c>
    </row>
    <row r="510" spans="1:4" hidden="1" outlineLevel="2" x14ac:dyDescent="0.35">
      <c r="A510" t="s">
        <v>5</v>
      </c>
      <c r="B510" t="s">
        <v>27</v>
      </c>
      <c r="C510">
        <v>200</v>
      </c>
      <c r="D510">
        <v>24.251300000000001</v>
      </c>
    </row>
    <row r="511" spans="1:4" hidden="1" outlineLevel="2" x14ac:dyDescent="0.35">
      <c r="A511" t="s">
        <v>5</v>
      </c>
      <c r="B511" t="s">
        <v>27</v>
      </c>
      <c r="C511">
        <v>200</v>
      </c>
      <c r="D511">
        <v>23.8477</v>
      </c>
    </row>
    <row r="512" spans="1:4" outlineLevel="1" collapsed="1" x14ac:dyDescent="0.35">
      <c r="B512" s="1" t="s">
        <v>58</v>
      </c>
      <c r="D512">
        <f>SUBTOTAL(1,D456:D511)</f>
        <v>28.009705357142849</v>
      </c>
    </row>
    <row r="513" spans="1:4" hidden="1" outlineLevel="2" x14ac:dyDescent="0.35">
      <c r="A513" t="s">
        <v>5</v>
      </c>
      <c r="B513" t="s">
        <v>40</v>
      </c>
      <c r="C513">
        <v>200</v>
      </c>
      <c r="D513">
        <v>26.735199999999999</v>
      </c>
    </row>
    <row r="514" spans="1:4" hidden="1" outlineLevel="2" x14ac:dyDescent="0.35">
      <c r="A514" t="s">
        <v>5</v>
      </c>
      <c r="B514" t="s">
        <v>40</v>
      </c>
      <c r="C514">
        <v>200</v>
      </c>
      <c r="D514">
        <v>11.1602</v>
      </c>
    </row>
    <row r="515" spans="1:4" hidden="1" outlineLevel="2" x14ac:dyDescent="0.35">
      <c r="A515" t="s">
        <v>23</v>
      </c>
      <c r="B515" t="s">
        <v>40</v>
      </c>
      <c r="C515">
        <v>200</v>
      </c>
      <c r="D515">
        <v>13.331799999999999</v>
      </c>
    </row>
    <row r="516" spans="1:4" hidden="1" outlineLevel="2" x14ac:dyDescent="0.35">
      <c r="A516" t="s">
        <v>5</v>
      </c>
      <c r="B516" t="s">
        <v>40</v>
      </c>
      <c r="C516">
        <v>200</v>
      </c>
      <c r="D516">
        <v>11.406599999999999</v>
      </c>
    </row>
    <row r="517" spans="1:4" hidden="1" outlineLevel="2" x14ac:dyDescent="0.35">
      <c r="A517" t="s">
        <v>23</v>
      </c>
      <c r="B517" t="s">
        <v>40</v>
      </c>
      <c r="C517">
        <v>200</v>
      </c>
      <c r="D517">
        <v>16.903600000000001</v>
      </c>
    </row>
    <row r="518" spans="1:4" hidden="1" outlineLevel="2" x14ac:dyDescent="0.35">
      <c r="A518" t="s">
        <v>5</v>
      </c>
      <c r="B518" t="s">
        <v>40</v>
      </c>
      <c r="C518">
        <v>200</v>
      </c>
      <c r="D518">
        <v>9.8414000000000001</v>
      </c>
    </row>
    <row r="519" spans="1:4" hidden="1" outlineLevel="2" x14ac:dyDescent="0.35">
      <c r="A519" t="s">
        <v>23</v>
      </c>
      <c r="B519" t="s">
        <v>40</v>
      </c>
      <c r="C519">
        <v>200</v>
      </c>
      <c r="D519">
        <v>16.753299999999999</v>
      </c>
    </row>
    <row r="520" spans="1:4" hidden="1" outlineLevel="2" x14ac:dyDescent="0.35">
      <c r="A520" t="s">
        <v>5</v>
      </c>
      <c r="B520" t="s">
        <v>40</v>
      </c>
      <c r="C520">
        <v>200</v>
      </c>
      <c r="D520">
        <v>11.6952</v>
      </c>
    </row>
    <row r="521" spans="1:4" hidden="1" outlineLevel="2" x14ac:dyDescent="0.35">
      <c r="A521" t="s">
        <v>23</v>
      </c>
      <c r="B521" t="s">
        <v>40</v>
      </c>
      <c r="C521">
        <v>200</v>
      </c>
      <c r="D521">
        <v>17.119</v>
      </c>
    </row>
    <row r="522" spans="1:4" hidden="1" outlineLevel="2" x14ac:dyDescent="0.35">
      <c r="A522" t="s">
        <v>23</v>
      </c>
      <c r="B522" t="s">
        <v>40</v>
      </c>
      <c r="C522">
        <v>200</v>
      </c>
      <c r="D522">
        <v>24.169</v>
      </c>
    </row>
    <row r="523" spans="1:4" hidden="1" outlineLevel="2" x14ac:dyDescent="0.35">
      <c r="A523" t="s">
        <v>5</v>
      </c>
      <c r="B523" t="s">
        <v>40</v>
      </c>
      <c r="C523">
        <v>200</v>
      </c>
      <c r="D523">
        <v>12.2865</v>
      </c>
    </row>
    <row r="524" spans="1:4" hidden="1" outlineLevel="2" x14ac:dyDescent="0.35">
      <c r="A524" t="s">
        <v>5</v>
      </c>
      <c r="B524" t="s">
        <v>40</v>
      </c>
      <c r="C524">
        <v>200</v>
      </c>
      <c r="D524">
        <v>12.3187</v>
      </c>
    </row>
    <row r="525" spans="1:4" hidden="1" outlineLevel="2" x14ac:dyDescent="0.35">
      <c r="A525" t="s">
        <v>23</v>
      </c>
      <c r="B525" t="s">
        <v>40</v>
      </c>
      <c r="C525">
        <v>200</v>
      </c>
      <c r="D525">
        <v>26.186399999999999</v>
      </c>
    </row>
    <row r="526" spans="1:4" hidden="1" outlineLevel="2" x14ac:dyDescent="0.35">
      <c r="A526" t="s">
        <v>5</v>
      </c>
      <c r="B526" t="s">
        <v>40</v>
      </c>
      <c r="C526">
        <v>200</v>
      </c>
      <c r="D526">
        <v>11.4115</v>
      </c>
    </row>
    <row r="527" spans="1:4" hidden="1" outlineLevel="2" x14ac:dyDescent="0.35">
      <c r="A527" t="s">
        <v>5</v>
      </c>
      <c r="B527" t="s">
        <v>40</v>
      </c>
      <c r="C527">
        <v>200</v>
      </c>
      <c r="D527">
        <v>11.8063</v>
      </c>
    </row>
    <row r="528" spans="1:4" hidden="1" outlineLevel="2" x14ac:dyDescent="0.35">
      <c r="A528" t="s">
        <v>23</v>
      </c>
      <c r="B528" t="s">
        <v>40</v>
      </c>
      <c r="C528">
        <v>200</v>
      </c>
      <c r="D528">
        <v>27.4863</v>
      </c>
    </row>
    <row r="529" spans="1:4" hidden="1" outlineLevel="2" x14ac:dyDescent="0.35">
      <c r="A529" t="s">
        <v>5</v>
      </c>
      <c r="B529" t="s">
        <v>40</v>
      </c>
      <c r="C529">
        <v>200</v>
      </c>
      <c r="D529">
        <v>12.939500000000001</v>
      </c>
    </row>
    <row r="530" spans="1:4" hidden="1" outlineLevel="2" x14ac:dyDescent="0.35">
      <c r="A530" t="s">
        <v>5</v>
      </c>
      <c r="B530" t="s">
        <v>40</v>
      </c>
      <c r="C530">
        <v>200</v>
      </c>
      <c r="D530">
        <v>12.7506</v>
      </c>
    </row>
    <row r="531" spans="1:4" hidden="1" outlineLevel="2" x14ac:dyDescent="0.35">
      <c r="A531" t="s">
        <v>23</v>
      </c>
      <c r="B531" t="s">
        <v>40</v>
      </c>
      <c r="C531">
        <v>200</v>
      </c>
      <c r="D531">
        <v>27.052199999999999</v>
      </c>
    </row>
    <row r="532" spans="1:4" hidden="1" outlineLevel="2" x14ac:dyDescent="0.35">
      <c r="A532" t="s">
        <v>5</v>
      </c>
      <c r="B532" t="s">
        <v>40</v>
      </c>
      <c r="C532">
        <v>200</v>
      </c>
      <c r="D532">
        <v>14.333399999999999</v>
      </c>
    </row>
    <row r="533" spans="1:4" hidden="1" outlineLevel="2" x14ac:dyDescent="0.35">
      <c r="A533" t="s">
        <v>23</v>
      </c>
      <c r="B533" t="s">
        <v>40</v>
      </c>
      <c r="C533">
        <v>200</v>
      </c>
      <c r="D533">
        <v>24.740600000000001</v>
      </c>
    </row>
    <row r="534" spans="1:4" hidden="1" outlineLevel="2" x14ac:dyDescent="0.35">
      <c r="A534" t="s">
        <v>5</v>
      </c>
      <c r="B534" t="s">
        <v>40</v>
      </c>
      <c r="C534">
        <v>200</v>
      </c>
      <c r="D534">
        <v>13.6876</v>
      </c>
    </row>
    <row r="535" spans="1:4" hidden="1" outlineLevel="2" x14ac:dyDescent="0.35">
      <c r="A535" t="s">
        <v>23</v>
      </c>
      <c r="B535" t="s">
        <v>40</v>
      </c>
      <c r="C535">
        <v>200</v>
      </c>
      <c r="D535">
        <v>23.299800000000001</v>
      </c>
    </row>
    <row r="536" spans="1:4" hidden="1" outlineLevel="2" x14ac:dyDescent="0.35">
      <c r="A536" t="s">
        <v>5</v>
      </c>
      <c r="B536" t="s">
        <v>40</v>
      </c>
      <c r="C536">
        <v>200</v>
      </c>
      <c r="D536">
        <v>12.587199999999999</v>
      </c>
    </row>
    <row r="537" spans="1:4" hidden="1" outlineLevel="2" x14ac:dyDescent="0.35">
      <c r="A537" t="s">
        <v>23</v>
      </c>
      <c r="B537" t="s">
        <v>40</v>
      </c>
      <c r="C537">
        <v>200</v>
      </c>
      <c r="D537">
        <v>37.320900000000002</v>
      </c>
    </row>
    <row r="538" spans="1:4" hidden="1" outlineLevel="2" x14ac:dyDescent="0.35">
      <c r="A538" t="s">
        <v>23</v>
      </c>
      <c r="B538" t="s">
        <v>40</v>
      </c>
      <c r="C538">
        <v>200</v>
      </c>
      <c r="D538">
        <v>24.253699999999998</v>
      </c>
    </row>
    <row r="539" spans="1:4" hidden="1" outlineLevel="2" x14ac:dyDescent="0.35">
      <c r="A539" t="s">
        <v>5</v>
      </c>
      <c r="B539" t="s">
        <v>40</v>
      </c>
      <c r="C539">
        <v>200</v>
      </c>
      <c r="D539">
        <v>13.328099999999999</v>
      </c>
    </row>
    <row r="540" spans="1:4" hidden="1" outlineLevel="2" x14ac:dyDescent="0.35">
      <c r="A540" t="s">
        <v>23</v>
      </c>
      <c r="B540" t="s">
        <v>40</v>
      </c>
      <c r="C540">
        <v>200</v>
      </c>
      <c r="D540">
        <v>12.2081</v>
      </c>
    </row>
    <row r="541" spans="1:4" hidden="1" outlineLevel="2" x14ac:dyDescent="0.35">
      <c r="A541" t="s">
        <v>5</v>
      </c>
      <c r="B541" t="s">
        <v>40</v>
      </c>
      <c r="C541">
        <v>200</v>
      </c>
      <c r="D541">
        <v>14.4757</v>
      </c>
    </row>
    <row r="542" spans="1:4" hidden="1" outlineLevel="2" x14ac:dyDescent="0.35">
      <c r="A542" t="s">
        <v>5</v>
      </c>
      <c r="B542" t="s">
        <v>40</v>
      </c>
      <c r="C542">
        <v>500</v>
      </c>
      <c r="D542">
        <v>24.099799999999998</v>
      </c>
    </row>
    <row r="543" spans="1:4" hidden="1" outlineLevel="2" x14ac:dyDescent="0.35">
      <c r="A543" t="s">
        <v>5</v>
      </c>
      <c r="B543" t="s">
        <v>40</v>
      </c>
      <c r="C543">
        <v>500</v>
      </c>
      <c r="D543">
        <v>18.306699999999999</v>
      </c>
    </row>
    <row r="544" spans="1:4" hidden="1" outlineLevel="2" x14ac:dyDescent="0.35">
      <c r="A544" t="s">
        <v>5</v>
      </c>
      <c r="B544" t="s">
        <v>40</v>
      </c>
      <c r="C544">
        <v>200</v>
      </c>
      <c r="D544">
        <v>11.7326</v>
      </c>
    </row>
    <row r="545" spans="1:4" hidden="1" outlineLevel="2" x14ac:dyDescent="0.35">
      <c r="A545" t="s">
        <v>5</v>
      </c>
      <c r="B545" t="s">
        <v>40</v>
      </c>
      <c r="C545">
        <v>500</v>
      </c>
      <c r="D545">
        <v>15.5151</v>
      </c>
    </row>
    <row r="546" spans="1:4" hidden="1" outlineLevel="2" x14ac:dyDescent="0.35">
      <c r="A546" t="s">
        <v>5</v>
      </c>
      <c r="B546" t="s">
        <v>40</v>
      </c>
      <c r="C546">
        <v>500</v>
      </c>
      <c r="D546">
        <v>15.144500000000001</v>
      </c>
    </row>
    <row r="547" spans="1:4" hidden="1" outlineLevel="2" x14ac:dyDescent="0.35">
      <c r="A547" t="s">
        <v>5</v>
      </c>
      <c r="B547" t="s">
        <v>40</v>
      </c>
      <c r="C547">
        <v>200</v>
      </c>
      <c r="D547">
        <v>12.7102</v>
      </c>
    </row>
    <row r="548" spans="1:4" hidden="1" outlineLevel="2" x14ac:dyDescent="0.35">
      <c r="A548" t="s">
        <v>5</v>
      </c>
      <c r="B548" t="s">
        <v>40</v>
      </c>
      <c r="C548">
        <v>200</v>
      </c>
      <c r="D548">
        <v>7.6801000000000004</v>
      </c>
    </row>
    <row r="549" spans="1:4" hidden="1" outlineLevel="2" x14ac:dyDescent="0.35">
      <c r="A549" t="s">
        <v>5</v>
      </c>
      <c r="B549" t="s">
        <v>40</v>
      </c>
      <c r="C549">
        <v>500</v>
      </c>
      <c r="D549">
        <v>16.517800000000001</v>
      </c>
    </row>
    <row r="550" spans="1:4" hidden="1" outlineLevel="2" x14ac:dyDescent="0.35">
      <c r="A550" t="s">
        <v>5</v>
      </c>
      <c r="B550" t="s">
        <v>40</v>
      </c>
      <c r="C550">
        <v>200</v>
      </c>
      <c r="D550">
        <v>11.7583</v>
      </c>
    </row>
    <row r="551" spans="1:4" hidden="1" outlineLevel="2" x14ac:dyDescent="0.35">
      <c r="A551" t="s">
        <v>23</v>
      </c>
      <c r="B551" t="s">
        <v>40</v>
      </c>
      <c r="C551">
        <v>200</v>
      </c>
      <c r="D551">
        <v>10.800599999999999</v>
      </c>
    </row>
    <row r="552" spans="1:4" hidden="1" outlineLevel="2" x14ac:dyDescent="0.35">
      <c r="A552" t="s">
        <v>5</v>
      </c>
      <c r="B552" t="s">
        <v>40</v>
      </c>
      <c r="C552">
        <v>200</v>
      </c>
      <c r="D552">
        <v>12.0684</v>
      </c>
    </row>
    <row r="553" spans="1:4" hidden="1" outlineLevel="2" x14ac:dyDescent="0.35">
      <c r="A553" t="s">
        <v>23</v>
      </c>
      <c r="B553" t="s">
        <v>40</v>
      </c>
      <c r="C553">
        <v>200</v>
      </c>
      <c r="D553">
        <v>10.6694</v>
      </c>
    </row>
    <row r="554" spans="1:4" hidden="1" outlineLevel="2" x14ac:dyDescent="0.35">
      <c r="A554" t="s">
        <v>5</v>
      </c>
      <c r="B554" t="s">
        <v>40</v>
      </c>
      <c r="C554">
        <v>200</v>
      </c>
      <c r="D554">
        <v>13.1174</v>
      </c>
    </row>
    <row r="555" spans="1:4" hidden="1" outlineLevel="2" x14ac:dyDescent="0.35">
      <c r="A555" t="s">
        <v>23</v>
      </c>
      <c r="B555" t="s">
        <v>40</v>
      </c>
      <c r="C555">
        <v>200</v>
      </c>
      <c r="D555">
        <v>11.2759</v>
      </c>
    </row>
    <row r="556" spans="1:4" hidden="1" outlineLevel="2" x14ac:dyDescent="0.35">
      <c r="A556" t="s">
        <v>5</v>
      </c>
      <c r="B556" t="s">
        <v>40</v>
      </c>
      <c r="C556">
        <v>200</v>
      </c>
      <c r="D556">
        <v>14.6623</v>
      </c>
    </row>
    <row r="557" spans="1:4" hidden="1" outlineLevel="2" x14ac:dyDescent="0.35">
      <c r="A557" t="s">
        <v>23</v>
      </c>
      <c r="B557" t="s">
        <v>40</v>
      </c>
      <c r="C557">
        <v>200</v>
      </c>
      <c r="D557">
        <v>17.1327</v>
      </c>
    </row>
    <row r="558" spans="1:4" hidden="1" outlineLevel="2" x14ac:dyDescent="0.35">
      <c r="A558" t="s">
        <v>5</v>
      </c>
      <c r="B558" t="s">
        <v>40</v>
      </c>
      <c r="C558">
        <v>200</v>
      </c>
      <c r="D558">
        <v>12.743</v>
      </c>
    </row>
    <row r="559" spans="1:4" hidden="1" outlineLevel="2" x14ac:dyDescent="0.35">
      <c r="A559" t="s">
        <v>23</v>
      </c>
      <c r="B559" t="s">
        <v>40</v>
      </c>
      <c r="C559">
        <v>500</v>
      </c>
      <c r="D559">
        <v>23.287299999999998</v>
      </c>
    </row>
    <row r="560" spans="1:4" hidden="1" outlineLevel="2" x14ac:dyDescent="0.35">
      <c r="A560" t="s">
        <v>5</v>
      </c>
      <c r="B560" t="s">
        <v>40</v>
      </c>
      <c r="C560">
        <v>200</v>
      </c>
      <c r="D560">
        <v>14.0486</v>
      </c>
    </row>
    <row r="561" spans="1:4" hidden="1" outlineLevel="2" x14ac:dyDescent="0.35">
      <c r="A561" t="s">
        <v>5</v>
      </c>
      <c r="B561" t="s">
        <v>40</v>
      </c>
      <c r="C561">
        <v>500</v>
      </c>
      <c r="D561">
        <v>23.784300000000002</v>
      </c>
    </row>
    <row r="562" spans="1:4" hidden="1" outlineLevel="2" x14ac:dyDescent="0.35">
      <c r="A562" t="s">
        <v>5</v>
      </c>
      <c r="B562" t="s">
        <v>40</v>
      </c>
      <c r="C562">
        <v>500</v>
      </c>
      <c r="D562">
        <v>17.691299999999998</v>
      </c>
    </row>
    <row r="563" spans="1:4" hidden="1" outlineLevel="2" x14ac:dyDescent="0.35">
      <c r="A563" t="s">
        <v>5</v>
      </c>
      <c r="B563" t="s">
        <v>40</v>
      </c>
      <c r="C563">
        <v>200</v>
      </c>
      <c r="D563">
        <v>11.956200000000001</v>
      </c>
    </row>
    <row r="564" spans="1:4" hidden="1" outlineLevel="2" x14ac:dyDescent="0.35">
      <c r="A564" t="s">
        <v>23</v>
      </c>
      <c r="B564" t="s">
        <v>40</v>
      </c>
      <c r="C564">
        <v>200</v>
      </c>
      <c r="D564">
        <v>13.7212</v>
      </c>
    </row>
    <row r="565" spans="1:4" hidden="1" outlineLevel="2" x14ac:dyDescent="0.35">
      <c r="A565" t="s">
        <v>5</v>
      </c>
      <c r="B565" t="s">
        <v>40</v>
      </c>
      <c r="C565">
        <v>200</v>
      </c>
      <c r="D565">
        <v>12.749700000000001</v>
      </c>
    </row>
    <row r="566" spans="1:4" hidden="1" outlineLevel="2" x14ac:dyDescent="0.35">
      <c r="A566" t="s">
        <v>23</v>
      </c>
      <c r="B566" t="s">
        <v>40</v>
      </c>
      <c r="C566">
        <v>200</v>
      </c>
      <c r="D566">
        <v>10.2346</v>
      </c>
    </row>
    <row r="567" spans="1:4" hidden="1" outlineLevel="2" x14ac:dyDescent="0.35">
      <c r="A567" t="s">
        <v>5</v>
      </c>
      <c r="B567" t="s">
        <v>40</v>
      </c>
      <c r="C567">
        <v>200</v>
      </c>
      <c r="D567">
        <v>12.3626</v>
      </c>
    </row>
    <row r="568" spans="1:4" hidden="1" outlineLevel="2" x14ac:dyDescent="0.35">
      <c r="A568" t="s">
        <v>23</v>
      </c>
      <c r="B568" t="s">
        <v>40</v>
      </c>
      <c r="C568">
        <v>200</v>
      </c>
      <c r="D568">
        <v>10.5489</v>
      </c>
    </row>
    <row r="569" spans="1:4" hidden="1" outlineLevel="2" x14ac:dyDescent="0.35">
      <c r="A569" t="s">
        <v>5</v>
      </c>
      <c r="B569" t="s">
        <v>40</v>
      </c>
      <c r="C569">
        <v>200</v>
      </c>
      <c r="D569">
        <v>11.5341</v>
      </c>
    </row>
    <row r="570" spans="1:4" outlineLevel="1" collapsed="1" x14ac:dyDescent="0.35">
      <c r="B570" s="1" t="s">
        <v>59</v>
      </c>
      <c r="D570">
        <f>SUBTOTAL(1,D513:D569)</f>
        <v>15.814771929824555</v>
      </c>
    </row>
    <row r="571" spans="1:4" outlineLevel="1" x14ac:dyDescent="0.35"/>
    <row r="572" spans="1:4" outlineLevel="1" x14ac:dyDescent="0.35">
      <c r="B572" s="1" t="s">
        <v>60</v>
      </c>
      <c r="D572">
        <f>SUBTOTAL(1,D2:D571)</f>
        <v>13.746808876811587</v>
      </c>
    </row>
  </sheetData>
  <sortState xmlns:xlrd2="http://schemas.microsoft.com/office/spreadsheetml/2017/richdata2" ref="A2:D569">
    <sortCondition ref="B2:B56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1DE2-18A7-4838-A089-027E1ABB2EAC}">
  <dimension ref="A1"/>
  <sheetViews>
    <sheetView zoomScale="85" zoomScaleNormal="85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36C53B-F2A6-4CF2-8F0C-A6D5E72E4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tester-performance3</vt:lpstr>
      <vt:lpstr>Hoja2</vt:lpstr>
      <vt:lpstr>tester-performance3-clean</vt:lpstr>
      <vt:lpstr>tester-performance3-chart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MANRIQUE RIQUELME</dc:creator>
  <cp:lastModifiedBy>JAVIER MANRIQUE RIQUELME</cp:lastModifiedBy>
  <dcterms:created xsi:type="dcterms:W3CDTF">2025-10-14T20:21:11Z</dcterms:created>
  <dcterms:modified xsi:type="dcterms:W3CDTF">2025-10-14T20:31:15Z</dcterms:modified>
</cp:coreProperties>
</file>