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er\OneDrive - UNIVERSIDAD DE SEVILLA\Escritorio\DP2\Workspace-25\Projects\Acme-ANS-D04\reports\Student#1\"/>
    </mc:Choice>
  </mc:AlternateContent>
  <xr:revisionPtr revIDLastSave="0" documentId="8_{325B5416-DCF6-4082-B18A-9A9DBDC15AF7}" xr6:coauthVersionLast="47" xr6:coauthVersionMax="47" xr10:uidLastSave="{00000000-0000-0000-0000-000000000000}"/>
  <bookViews>
    <workbookView xWindow="-108" yWindow="-108" windowWidth="23256" windowHeight="12456" xr2:uid="{3E13A54C-0241-473C-AABD-BB612C308C88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J21" i="1"/>
  <c r="J22" i="1" s="1"/>
  <c r="F21" i="1"/>
  <c r="F22" i="1" s="1"/>
  <c r="E21" i="1"/>
  <c r="E22" i="1"/>
  <c r="K22" i="1"/>
</calcChain>
</file>

<file path=xl/sharedStrings.xml><?xml version="1.0" encoding="utf-8"?>
<sst xmlns="http://schemas.openxmlformats.org/spreadsheetml/2006/main" count="48" uniqueCount="26">
  <si>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</si>
  <si>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</si>
  <si>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</si>
  <si>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</si>
  <si>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</si>
  <si>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</si>
  <si>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</si>
  <si>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</si>
  <si>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</si>
  <si>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</si>
  <si>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</si>
  <si>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</si>
  <si>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</si>
  <si>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</si>
  <si>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</si>
  <si>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</si>
  <si>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Interval(ms)</t>
  </si>
  <si>
    <t>Interval(s)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</si>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</sst>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A5315-3447-41C0-8683-60B2ABDE69A6}">
  <dimension ref="A1:C12"/>
  <sheetViews>
    <sheetView tabSelected="1" workbookViewId="0">
      <selection activeCell="F9" sqref="F9"/>
    </sheetView>
  </sheetViews>
  <sheetFormatPr baseColWidth="10" defaultRowHeight="14.4" x14ac:dyDescent="0.3"/>
  <sheetData>
    <row r="1" spans="1:3" x14ac:dyDescent="0.3">
      <c r="A1" t="s">
        <v>18</v>
      </c>
    </row>
    <row r="2" spans="1:3" ht="15" thickBot="1" x14ac:dyDescent="0.35"/>
    <row r="3" spans="1:3" x14ac:dyDescent="0.3">
      <c r="A3" s="5"/>
      <c r="B3" s="5" t="s">
        <v>0</v>
      </c>
      <c r="C3" s="5" t="s">
        <v>1</v>
      </c>
    </row>
    <row r="4" spans="1:3" x14ac:dyDescent="0.3">
      <c r="A4" s="3" t="s">
        <v>2</v>
      </c>
      <c r="B4" s="3">
        <v>17.474784836780337</v>
      </c>
      <c r="C4" s="3">
        <v>30.532896389943328</v>
      </c>
    </row>
    <row r="5" spans="1:3" x14ac:dyDescent="0.3">
      <c r="A5" s="3" t="s">
        <v>19</v>
      </c>
      <c r="B5" s="3">
        <v>704.06868257201199</v>
      </c>
      <c r="C5" s="3">
        <v>2190.103811</v>
      </c>
    </row>
    <row r="6" spans="1:3" x14ac:dyDescent="0.3">
      <c r="A6" s="3" t="s">
        <v>20</v>
      </c>
      <c r="B6" s="3">
        <v>835</v>
      </c>
      <c r="C6" s="3">
        <v>835</v>
      </c>
    </row>
    <row r="7" spans="1:3" x14ac:dyDescent="0.3">
      <c r="A7" s="3" t="s">
        <v>21</v>
      </c>
      <c r="B7" s="3">
        <v>0</v>
      </c>
      <c r="C7" s="3"/>
    </row>
    <row r="8" spans="1:3" x14ac:dyDescent="0.3">
      <c r="A8" s="3" t="s">
        <v>22</v>
      </c>
      <c r="B8" s="3">
        <v>-7.0139296618260811</v>
      </c>
      <c r="C8" s="3"/>
    </row>
    <row r="9" spans="1:3" x14ac:dyDescent="0.3">
      <c r="A9" s="3" t="s">
        <v>23</v>
      </c>
      <c r="B9" s="3">
        <v>1.1586287484988134E-12</v>
      </c>
      <c r="C9" s="3"/>
    </row>
    <row r="10" spans="1:3" x14ac:dyDescent="0.3">
      <c r="A10" s="3" t="s">
        <v>24</v>
      </c>
      <c r="B10" s="3">
        <v>1.6448536269514715</v>
      </c>
      <c r="C10" s="3"/>
    </row>
    <row r="11" spans="1:3" x14ac:dyDescent="0.3">
      <c r="A11" s="3" t="s">
        <v>25</v>
      </c>
      <c r="B11" s="3">
        <v>2.3172574969976267E-12</v>
      </c>
      <c r="C11" s="3"/>
    </row>
    <row r="12" spans="1:3" ht="15" thickBot="1" x14ac:dyDescent="0.35">
      <c r="A12" s="4" t="s">
        <v>25</v>
      </c>
      <c r="B12" s="4">
        <v>1.9599639845400536</v>
      </c>
      <c r="C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E0CF-D477-4488-8DF4-AD0655B7EB4E}">
  <dimension ref="A1:K837"/>
  <sheetViews>
    <sheetView workbookViewId="0">
      <selection activeCell="G11" sqref="G11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</row>
    <row r="2" spans="1:10" ht="15" thickBot="1" x14ac:dyDescent="0.35">
      <c r="A2">
        <v>73.988200000000006</v>
      </c>
      <c r="B2">
        <v>108.3903</v>
      </c>
    </row>
    <row r="3" spans="1:10" ht="15" thickBot="1" x14ac:dyDescent="0.35">
      <c r="A3">
        <v>3.2480000000000002</v>
      </c>
      <c r="B3">
        <v>5.0552000000000001</v>
      </c>
      <c r="I3" s="1" t="s">
        <v>1</v>
      </c>
      <c r="J3" s="1"/>
    </row>
    <row r="4" spans="1:10" x14ac:dyDescent="0.3">
      <c r="A4">
        <v>8.2360000000000007</v>
      </c>
      <c r="B4">
        <v>7.8471000000000002</v>
      </c>
      <c r="D4" s="1" t="s">
        <v>0</v>
      </c>
      <c r="E4" s="1"/>
    </row>
    <row r="5" spans="1:10" x14ac:dyDescent="0.3">
      <c r="A5">
        <v>2.3071999999999999</v>
      </c>
      <c r="B5">
        <v>2.9504000000000001</v>
      </c>
      <c r="I5" t="s">
        <v>2</v>
      </c>
      <c r="J5">
        <v>33.482801859463578</v>
      </c>
    </row>
    <row r="6" spans="1:10" x14ac:dyDescent="0.3">
      <c r="A6">
        <v>4.4066999999999998</v>
      </c>
      <c r="B6">
        <v>3.4653999999999998</v>
      </c>
      <c r="D6" t="s">
        <v>2</v>
      </c>
      <c r="E6">
        <v>19.10953671605316</v>
      </c>
      <c r="I6" t="s">
        <v>3</v>
      </c>
      <c r="J6">
        <v>1.7065673408061253</v>
      </c>
    </row>
    <row r="7" spans="1:10" x14ac:dyDescent="0.3">
      <c r="A7">
        <v>2.5655999999999999</v>
      </c>
      <c r="B7">
        <v>3.0933999999999999</v>
      </c>
      <c r="D7" t="s">
        <v>3</v>
      </c>
      <c r="E7">
        <v>0.9676060902936795</v>
      </c>
      <c r="I7" t="s">
        <v>4</v>
      </c>
      <c r="J7">
        <v>11.821512000000002</v>
      </c>
    </row>
    <row r="8" spans="1:10" x14ac:dyDescent="0.3">
      <c r="A8">
        <v>3.3532000000000002</v>
      </c>
      <c r="B8">
        <v>3.3241000000000001</v>
      </c>
      <c r="D8" t="s">
        <v>4</v>
      </c>
      <c r="E8">
        <v>7.5479500000000002</v>
      </c>
      <c r="I8" t="s">
        <v>5</v>
      </c>
      <c r="J8">
        <v>2.3786</v>
      </c>
    </row>
    <row r="9" spans="1:10" x14ac:dyDescent="0.3">
      <c r="A9">
        <v>1.2715000000000001</v>
      </c>
      <c r="B9">
        <v>1.8856999999999999</v>
      </c>
      <c r="D9" t="s">
        <v>5</v>
      </c>
      <c r="E9">
        <v>0.75339999999999996</v>
      </c>
      <c r="I9" t="s">
        <v>6</v>
      </c>
      <c r="J9">
        <v>46.798544963566755</v>
      </c>
    </row>
    <row r="10" spans="1:10" x14ac:dyDescent="0.3">
      <c r="A10">
        <v>1.6559999999999999</v>
      </c>
      <c r="B10">
        <v>3.1474000000000002</v>
      </c>
      <c r="D10" t="s">
        <v>6</v>
      </c>
      <c r="E10">
        <v>26.534292577191728</v>
      </c>
      <c r="I10" t="s">
        <v>7</v>
      </c>
      <c r="J10">
        <v>2190.1038107069794</v>
      </c>
    </row>
    <row r="11" spans="1:10" x14ac:dyDescent="0.3">
      <c r="A11">
        <v>1.5519000000000001</v>
      </c>
      <c r="B11">
        <v>2.3896999999999999</v>
      </c>
      <c r="D11" t="s">
        <v>7</v>
      </c>
      <c r="E11">
        <v>704.06868257201199</v>
      </c>
      <c r="I11" t="s">
        <v>8</v>
      </c>
      <c r="J11">
        <v>6.839885518923829</v>
      </c>
    </row>
    <row r="12" spans="1:10" x14ac:dyDescent="0.3">
      <c r="A12">
        <v>1.9688000000000001</v>
      </c>
      <c r="B12">
        <v>2.4497</v>
      </c>
      <c r="D12" t="s">
        <v>8</v>
      </c>
      <c r="E12">
        <v>8.7106336200120058</v>
      </c>
      <c r="I12" t="s">
        <v>9</v>
      </c>
      <c r="J12">
        <v>2.3836266920311191</v>
      </c>
    </row>
    <row r="13" spans="1:10" x14ac:dyDescent="0.3">
      <c r="A13">
        <v>1.9137999999999999</v>
      </c>
      <c r="B13">
        <v>2.0918000000000001</v>
      </c>
      <c r="D13" t="s">
        <v>9</v>
      </c>
      <c r="E13">
        <v>2.5896790745334335</v>
      </c>
      <c r="I13" t="s">
        <v>10</v>
      </c>
      <c r="J13">
        <v>336.8716</v>
      </c>
    </row>
    <row r="14" spans="1:10" x14ac:dyDescent="0.3">
      <c r="A14">
        <v>1.7258</v>
      </c>
      <c r="B14">
        <v>2.6356999999999999</v>
      </c>
      <c r="D14" t="s">
        <v>10</v>
      </c>
      <c r="E14">
        <v>214.00280000000001</v>
      </c>
      <c r="I14" t="s">
        <v>11</v>
      </c>
      <c r="J14">
        <v>1.1505000000000001</v>
      </c>
    </row>
    <row r="15" spans="1:10" x14ac:dyDescent="0.3">
      <c r="A15">
        <v>1.5347</v>
      </c>
      <c r="B15">
        <v>2.1202000000000001</v>
      </c>
      <c r="D15" t="s">
        <v>11</v>
      </c>
      <c r="E15">
        <v>0.68830000000000002</v>
      </c>
      <c r="I15" t="s">
        <v>12</v>
      </c>
      <c r="J15">
        <v>338.02210000000002</v>
      </c>
    </row>
    <row r="16" spans="1:10" x14ac:dyDescent="0.3">
      <c r="A16">
        <v>2.1806000000000001</v>
      </c>
      <c r="B16">
        <v>2.0647000000000002</v>
      </c>
      <c r="D16" t="s">
        <v>12</v>
      </c>
      <c r="E16">
        <v>214.69110000000001</v>
      </c>
      <c r="I16" t="s">
        <v>13</v>
      </c>
      <c r="J16">
        <v>25179.066998316608</v>
      </c>
    </row>
    <row r="17" spans="1:11" x14ac:dyDescent="0.3">
      <c r="A17">
        <v>1.5622</v>
      </c>
      <c r="B17">
        <v>1.968</v>
      </c>
      <c r="D17" t="s">
        <v>13</v>
      </c>
      <c r="E17">
        <v>14370.371610471975</v>
      </c>
      <c r="I17" t="s">
        <v>14</v>
      </c>
      <c r="J17">
        <v>752</v>
      </c>
    </row>
    <row r="18" spans="1:11" ht="15" thickBot="1" x14ac:dyDescent="0.35">
      <c r="A18">
        <v>1.675</v>
      </c>
      <c r="B18">
        <v>2.3597999999999999</v>
      </c>
      <c r="D18" t="s">
        <v>14</v>
      </c>
      <c r="E18">
        <v>752</v>
      </c>
      <c r="I18" s="2" t="s">
        <v>15</v>
      </c>
      <c r="J18" s="2">
        <v>3.3502098090231103</v>
      </c>
    </row>
    <row r="19" spans="1:11" ht="15" thickBot="1" x14ac:dyDescent="0.35">
      <c r="A19">
        <v>1.9187000000000001</v>
      </c>
      <c r="B19">
        <v>2.1768999999999998</v>
      </c>
      <c r="D19" s="2" t="s">
        <v>15</v>
      </c>
      <c r="E19" s="2">
        <v>1.8995344264827685</v>
      </c>
    </row>
    <row r="20" spans="1:11" x14ac:dyDescent="0.3">
      <c r="A20">
        <v>1.5604</v>
      </c>
      <c r="B20">
        <v>1.9597</v>
      </c>
    </row>
    <row r="21" spans="1:11" x14ac:dyDescent="0.3">
      <c r="A21">
        <v>1.5966</v>
      </c>
      <c r="B21">
        <v>1.5976999999999999</v>
      </c>
      <c r="D21" t="s">
        <v>16</v>
      </c>
      <c r="E21">
        <f>MAX(0,E6-E19)</f>
        <v>17.21000228957039</v>
      </c>
      <c r="F21">
        <f>E6+E19</f>
        <v>21.00907114253593</v>
      </c>
      <c r="I21" t="s">
        <v>16</v>
      </c>
      <c r="J21">
        <f>MAX(0,J5-J18)</f>
        <v>30.132592050440469</v>
      </c>
      <c r="K21">
        <f>J5+J18</f>
        <v>36.833011668486691</v>
      </c>
    </row>
    <row r="22" spans="1:11" x14ac:dyDescent="0.3">
      <c r="A22">
        <v>2.5815000000000001</v>
      </c>
      <c r="B22">
        <v>1.8030999999999999</v>
      </c>
      <c r="D22" t="s">
        <v>17</v>
      </c>
      <c r="E22">
        <f>E21/1000</f>
        <v>1.7210002289570391E-2</v>
      </c>
      <c r="F22">
        <f>F21/1000</f>
        <v>2.1009071142535932E-2</v>
      </c>
      <c r="I22" t="s">
        <v>17</v>
      </c>
      <c r="J22">
        <f>J21/1000</f>
        <v>3.0132592050440467E-2</v>
      </c>
      <c r="K22">
        <f>K21/1000</f>
        <v>3.6833011668486688E-2</v>
      </c>
    </row>
    <row r="23" spans="1:11" x14ac:dyDescent="0.3">
      <c r="A23">
        <v>1.1675</v>
      </c>
      <c r="B23">
        <v>2.3887</v>
      </c>
    </row>
    <row r="24" spans="1:11" x14ac:dyDescent="0.3">
      <c r="A24">
        <v>1.9289000000000001</v>
      </c>
      <c r="B24">
        <v>2.9014000000000002</v>
      </c>
    </row>
    <row r="25" spans="1:11" x14ac:dyDescent="0.3">
      <c r="A25">
        <v>1.841</v>
      </c>
      <c r="B25">
        <v>1.8291999999999999</v>
      </c>
    </row>
    <row r="26" spans="1:11" x14ac:dyDescent="0.3">
      <c r="A26">
        <v>1.2851999999999999</v>
      </c>
      <c r="B26">
        <v>2.8411</v>
      </c>
    </row>
    <row r="27" spans="1:11" x14ac:dyDescent="0.3">
      <c r="A27">
        <v>1.7282999999999999</v>
      </c>
      <c r="B27">
        <v>2.0182000000000002</v>
      </c>
    </row>
    <row r="28" spans="1:11" x14ac:dyDescent="0.3">
      <c r="A28">
        <v>1.2903</v>
      </c>
      <c r="B28">
        <v>1.7822</v>
      </c>
    </row>
    <row r="29" spans="1:11" x14ac:dyDescent="0.3">
      <c r="A29">
        <v>1.3118000000000001</v>
      </c>
      <c r="B29">
        <v>1.8966000000000001</v>
      </c>
    </row>
    <row r="30" spans="1:11" x14ac:dyDescent="0.3">
      <c r="A30">
        <v>1.6357999999999999</v>
      </c>
      <c r="B30">
        <v>2.2191000000000001</v>
      </c>
    </row>
    <row r="31" spans="1:11" x14ac:dyDescent="0.3">
      <c r="A31">
        <v>1.3846000000000001</v>
      </c>
      <c r="B31">
        <v>1.8338000000000001</v>
      </c>
    </row>
    <row r="32" spans="1:11" x14ac:dyDescent="0.3">
      <c r="A32">
        <v>1.1321000000000001</v>
      </c>
      <c r="B32">
        <v>1.7415</v>
      </c>
    </row>
    <row r="33" spans="1:2" x14ac:dyDescent="0.3">
      <c r="A33">
        <v>1.2414000000000001</v>
      </c>
      <c r="B33">
        <v>1.9552</v>
      </c>
    </row>
    <row r="34" spans="1:2" x14ac:dyDescent="0.3">
      <c r="A34">
        <v>1.2754000000000001</v>
      </c>
      <c r="B34">
        <v>1.5736000000000001</v>
      </c>
    </row>
    <row r="35" spans="1:2" x14ac:dyDescent="0.3">
      <c r="A35">
        <v>1.9804999999999999</v>
      </c>
      <c r="B35">
        <v>1.768</v>
      </c>
    </row>
    <row r="36" spans="1:2" x14ac:dyDescent="0.3">
      <c r="A36">
        <v>1.4970000000000001</v>
      </c>
      <c r="B36">
        <v>3.4638</v>
      </c>
    </row>
    <row r="37" spans="1:2" x14ac:dyDescent="0.3">
      <c r="A37">
        <v>1.3033999999999999</v>
      </c>
      <c r="B37">
        <v>1.6149</v>
      </c>
    </row>
    <row r="38" spans="1:2" x14ac:dyDescent="0.3">
      <c r="A38">
        <v>1.2161999999999999</v>
      </c>
      <c r="B38">
        <v>1.6986000000000001</v>
      </c>
    </row>
    <row r="39" spans="1:2" x14ac:dyDescent="0.3">
      <c r="A39">
        <v>1.3563000000000001</v>
      </c>
      <c r="B39">
        <v>2.1953</v>
      </c>
    </row>
    <row r="40" spans="1:2" x14ac:dyDescent="0.3">
      <c r="A40">
        <v>2.0304000000000002</v>
      </c>
      <c r="B40">
        <v>2.0792999999999999</v>
      </c>
    </row>
    <row r="41" spans="1:2" x14ac:dyDescent="0.3">
      <c r="A41">
        <v>1.1531</v>
      </c>
      <c r="B41">
        <v>2.7732999999999999</v>
      </c>
    </row>
    <row r="42" spans="1:2" x14ac:dyDescent="0.3">
      <c r="A42">
        <v>1.1521999999999999</v>
      </c>
      <c r="B42">
        <v>2.2385000000000002</v>
      </c>
    </row>
    <row r="43" spans="1:2" x14ac:dyDescent="0.3">
      <c r="A43">
        <v>0.97109999999999996</v>
      </c>
      <c r="B43">
        <v>1.4930000000000001</v>
      </c>
    </row>
    <row r="44" spans="1:2" x14ac:dyDescent="0.3">
      <c r="A44">
        <v>1.7343</v>
      </c>
      <c r="B44">
        <v>2.9937999999999998</v>
      </c>
    </row>
    <row r="45" spans="1:2" x14ac:dyDescent="0.3">
      <c r="A45">
        <v>1.83</v>
      </c>
      <c r="B45">
        <v>3.12</v>
      </c>
    </row>
    <row r="46" spans="1:2" x14ac:dyDescent="0.3">
      <c r="A46">
        <v>1.1273</v>
      </c>
      <c r="B46">
        <v>1.6419999999999999</v>
      </c>
    </row>
    <row r="47" spans="1:2" x14ac:dyDescent="0.3">
      <c r="A47">
        <v>1.3041</v>
      </c>
      <c r="B47">
        <v>2.3963000000000001</v>
      </c>
    </row>
    <row r="48" spans="1:2" x14ac:dyDescent="0.3">
      <c r="A48">
        <v>1.2463</v>
      </c>
      <c r="B48">
        <v>1.6449</v>
      </c>
    </row>
    <row r="49" spans="1:2" x14ac:dyDescent="0.3">
      <c r="A49">
        <v>1.0602</v>
      </c>
      <c r="B49">
        <v>1.3778999999999999</v>
      </c>
    </row>
    <row r="50" spans="1:2" x14ac:dyDescent="0.3">
      <c r="A50">
        <v>1.0580000000000001</v>
      </c>
      <c r="B50">
        <v>1.4829000000000001</v>
      </c>
    </row>
    <row r="51" spans="1:2" x14ac:dyDescent="0.3">
      <c r="A51">
        <v>2.1019999999999999</v>
      </c>
      <c r="B51">
        <v>2.6625999999999999</v>
      </c>
    </row>
    <row r="52" spans="1:2" x14ac:dyDescent="0.3">
      <c r="A52">
        <v>1.5604</v>
      </c>
      <c r="B52">
        <v>1.6312</v>
      </c>
    </row>
    <row r="53" spans="1:2" x14ac:dyDescent="0.3">
      <c r="A53">
        <v>1.1979</v>
      </c>
      <c r="B53">
        <v>1.6445000000000001</v>
      </c>
    </row>
    <row r="54" spans="1:2" x14ac:dyDescent="0.3">
      <c r="A54">
        <v>0.99409999999999998</v>
      </c>
      <c r="B54">
        <v>2.0169999999999999</v>
      </c>
    </row>
    <row r="55" spans="1:2" x14ac:dyDescent="0.3">
      <c r="A55">
        <v>1.0122</v>
      </c>
      <c r="B55">
        <v>1.6549</v>
      </c>
    </row>
    <row r="56" spans="1:2" x14ac:dyDescent="0.3">
      <c r="A56">
        <v>1.4437</v>
      </c>
      <c r="B56">
        <v>2.0950000000000002</v>
      </c>
    </row>
    <row r="57" spans="1:2" x14ac:dyDescent="0.3">
      <c r="A57">
        <v>0.98719999999999997</v>
      </c>
      <c r="B57">
        <v>1.4335</v>
      </c>
    </row>
    <row r="58" spans="1:2" x14ac:dyDescent="0.3">
      <c r="A58">
        <v>1.4286000000000001</v>
      </c>
      <c r="B58">
        <v>1.7307999999999999</v>
      </c>
    </row>
    <row r="59" spans="1:2" x14ac:dyDescent="0.3">
      <c r="A59">
        <v>1.1231</v>
      </c>
      <c r="B59">
        <v>1.5309999999999999</v>
      </c>
    </row>
    <row r="60" spans="1:2" x14ac:dyDescent="0.3">
      <c r="A60">
        <v>1.2233000000000001</v>
      </c>
      <c r="B60">
        <v>1.6408</v>
      </c>
    </row>
    <row r="61" spans="1:2" x14ac:dyDescent="0.3">
      <c r="A61">
        <v>2.3212000000000002</v>
      </c>
      <c r="B61">
        <v>2.1751</v>
      </c>
    </row>
    <row r="62" spans="1:2" x14ac:dyDescent="0.3">
      <c r="A62">
        <v>0.86329999999999996</v>
      </c>
      <c r="B62">
        <v>1.6587000000000001</v>
      </c>
    </row>
    <row r="63" spans="1:2" x14ac:dyDescent="0.3">
      <c r="A63">
        <v>1.2614000000000001</v>
      </c>
      <c r="B63">
        <v>1.9614</v>
      </c>
    </row>
    <row r="64" spans="1:2" x14ac:dyDescent="0.3">
      <c r="A64">
        <v>0.97240000000000004</v>
      </c>
      <c r="B64">
        <v>1.6787000000000001</v>
      </c>
    </row>
    <row r="65" spans="1:2" x14ac:dyDescent="0.3">
      <c r="A65">
        <v>1.1483000000000001</v>
      </c>
      <c r="B65">
        <v>1.6708000000000001</v>
      </c>
    </row>
    <row r="66" spans="1:2" x14ac:dyDescent="0.3">
      <c r="A66">
        <v>0.85729999999999995</v>
      </c>
      <c r="B66">
        <v>1.7347999999999999</v>
      </c>
    </row>
    <row r="67" spans="1:2" x14ac:dyDescent="0.3">
      <c r="A67">
        <v>2.3031000000000001</v>
      </c>
      <c r="B67">
        <v>2.4836</v>
      </c>
    </row>
    <row r="68" spans="1:2" x14ac:dyDescent="0.3">
      <c r="A68">
        <v>1.0932999999999999</v>
      </c>
      <c r="B68">
        <v>1.7858000000000001</v>
      </c>
    </row>
    <row r="69" spans="1:2" x14ac:dyDescent="0.3">
      <c r="A69">
        <v>1.4331</v>
      </c>
      <c r="B69">
        <v>1.6147</v>
      </c>
    </row>
    <row r="70" spans="1:2" x14ac:dyDescent="0.3">
      <c r="A70">
        <v>0.89880000000000004</v>
      </c>
      <c r="B70">
        <v>1.4238</v>
      </c>
    </row>
    <row r="71" spans="1:2" x14ac:dyDescent="0.3">
      <c r="A71">
        <v>1.1268</v>
      </c>
      <c r="B71">
        <v>1.6363000000000001</v>
      </c>
    </row>
    <row r="72" spans="1:2" x14ac:dyDescent="0.3">
      <c r="A72">
        <v>1.6982999999999999</v>
      </c>
      <c r="B72">
        <v>3.8357000000000001</v>
      </c>
    </row>
    <row r="73" spans="1:2" x14ac:dyDescent="0.3">
      <c r="A73">
        <v>0.95509999999999995</v>
      </c>
      <c r="B73">
        <v>1.6155999999999999</v>
      </c>
    </row>
    <row r="74" spans="1:2" x14ac:dyDescent="0.3">
      <c r="A74">
        <v>1.4925999999999999</v>
      </c>
      <c r="B74">
        <v>1.8145</v>
      </c>
    </row>
    <row r="75" spans="1:2" x14ac:dyDescent="0.3">
      <c r="A75">
        <v>0.9677</v>
      </c>
      <c r="B75">
        <v>2.2081</v>
      </c>
    </row>
    <row r="76" spans="1:2" x14ac:dyDescent="0.3">
      <c r="A76">
        <v>1.5185</v>
      </c>
      <c r="B76">
        <v>1.7809999999999999</v>
      </c>
    </row>
    <row r="77" spans="1:2" x14ac:dyDescent="0.3">
      <c r="A77">
        <v>1.0402</v>
      </c>
      <c r="B77">
        <v>3.0686</v>
      </c>
    </row>
    <row r="78" spans="1:2" x14ac:dyDescent="0.3">
      <c r="A78">
        <v>1.3877999999999999</v>
      </c>
      <c r="B78">
        <v>1.7481</v>
      </c>
    </row>
    <row r="79" spans="1:2" x14ac:dyDescent="0.3">
      <c r="A79">
        <v>0.89370000000000005</v>
      </c>
      <c r="B79">
        <v>1.3983000000000001</v>
      </c>
    </row>
    <row r="80" spans="1:2" x14ac:dyDescent="0.3">
      <c r="A80">
        <v>1.1839</v>
      </c>
      <c r="B80">
        <v>1.8428</v>
      </c>
    </row>
    <row r="81" spans="1:2" x14ac:dyDescent="0.3">
      <c r="A81">
        <v>0.88019999999999998</v>
      </c>
      <c r="B81">
        <v>1.4916</v>
      </c>
    </row>
    <row r="82" spans="1:2" x14ac:dyDescent="0.3">
      <c r="A82">
        <v>1.1371</v>
      </c>
      <c r="B82">
        <v>1.4991000000000001</v>
      </c>
    </row>
    <row r="83" spans="1:2" x14ac:dyDescent="0.3">
      <c r="A83">
        <v>1.0405</v>
      </c>
      <c r="B83">
        <v>1.446</v>
      </c>
    </row>
    <row r="84" spans="1:2" x14ac:dyDescent="0.3">
      <c r="A84">
        <v>2.4828317073170738</v>
      </c>
      <c r="B84">
        <v>3.4799207317073177</v>
      </c>
    </row>
    <row r="85" spans="1:2" x14ac:dyDescent="0.3">
      <c r="A85">
        <v>8.8991000000000007</v>
      </c>
      <c r="B85">
        <v>9.8453999999999997</v>
      </c>
    </row>
    <row r="86" spans="1:2" x14ac:dyDescent="0.3">
      <c r="A86">
        <v>16.4329</v>
      </c>
      <c r="B86">
        <v>20.724599999999999</v>
      </c>
    </row>
    <row r="87" spans="1:2" x14ac:dyDescent="0.3">
      <c r="A87">
        <v>2.7671999999999999</v>
      </c>
      <c r="B87">
        <v>3.1053000000000002</v>
      </c>
    </row>
    <row r="88" spans="1:2" x14ac:dyDescent="0.3">
      <c r="A88">
        <v>10.9213</v>
      </c>
      <c r="B88">
        <v>14.8804</v>
      </c>
    </row>
    <row r="89" spans="1:2" x14ac:dyDescent="0.3">
      <c r="A89">
        <v>1.6160000000000001</v>
      </c>
      <c r="B89">
        <v>5.0488999999999997</v>
      </c>
    </row>
    <row r="90" spans="1:2" x14ac:dyDescent="0.3">
      <c r="A90">
        <v>8.1390999999999991</v>
      </c>
      <c r="B90">
        <v>9.3211999999999993</v>
      </c>
    </row>
    <row r="91" spans="1:2" x14ac:dyDescent="0.3">
      <c r="A91">
        <v>2.4138000000000002</v>
      </c>
      <c r="B91">
        <v>2.1911</v>
      </c>
    </row>
    <row r="92" spans="1:2" x14ac:dyDescent="0.3">
      <c r="A92">
        <v>7.4520999999999997</v>
      </c>
      <c r="B92">
        <v>9.4430999999999994</v>
      </c>
    </row>
    <row r="93" spans="1:2" x14ac:dyDescent="0.3">
      <c r="A93">
        <v>2.6341000000000001</v>
      </c>
      <c r="B93">
        <v>2.2884000000000002</v>
      </c>
    </row>
    <row r="94" spans="1:2" x14ac:dyDescent="0.3">
      <c r="A94">
        <v>7.6303000000000001</v>
      </c>
      <c r="B94">
        <v>11.5341</v>
      </c>
    </row>
    <row r="95" spans="1:2" x14ac:dyDescent="0.3">
      <c r="A95">
        <v>1.6087</v>
      </c>
      <c r="B95">
        <v>2.1674000000000002</v>
      </c>
    </row>
    <row r="96" spans="1:2" x14ac:dyDescent="0.3">
      <c r="A96">
        <v>5.4611999999999998</v>
      </c>
      <c r="B96">
        <v>8.9619999999999997</v>
      </c>
    </row>
    <row r="97" spans="1:2" x14ac:dyDescent="0.3">
      <c r="A97">
        <v>1.3907</v>
      </c>
      <c r="B97">
        <v>2.1368999999999998</v>
      </c>
    </row>
    <row r="98" spans="1:2" x14ac:dyDescent="0.3">
      <c r="A98">
        <v>6.1905999999999999</v>
      </c>
      <c r="B98">
        <v>8.2039000000000009</v>
      </c>
    </row>
    <row r="99" spans="1:2" x14ac:dyDescent="0.3">
      <c r="A99">
        <v>1.7242999999999999</v>
      </c>
      <c r="B99">
        <v>2.0206</v>
      </c>
    </row>
    <row r="100" spans="1:2" x14ac:dyDescent="0.3">
      <c r="A100">
        <v>6.7323000000000004</v>
      </c>
      <c r="B100">
        <v>8.2241999999999997</v>
      </c>
    </row>
    <row r="101" spans="1:2" x14ac:dyDescent="0.3">
      <c r="A101">
        <v>1.5335000000000001</v>
      </c>
      <c r="B101">
        <v>1.8264</v>
      </c>
    </row>
    <row r="102" spans="1:2" x14ac:dyDescent="0.3">
      <c r="A102">
        <v>8.3207000000000004</v>
      </c>
      <c r="B102">
        <v>10.4407</v>
      </c>
    </row>
    <row r="103" spans="1:2" x14ac:dyDescent="0.3">
      <c r="A103">
        <v>1.268</v>
      </c>
      <c r="B103">
        <v>2.1128999999999998</v>
      </c>
    </row>
    <row r="104" spans="1:2" x14ac:dyDescent="0.3">
      <c r="A104">
        <v>6.4391999999999996</v>
      </c>
      <c r="B104">
        <v>7.8566000000000003</v>
      </c>
    </row>
    <row r="105" spans="1:2" x14ac:dyDescent="0.3">
      <c r="A105">
        <v>2.14</v>
      </c>
      <c r="B105">
        <v>2.1764999999999999</v>
      </c>
    </row>
    <row r="106" spans="1:2" x14ac:dyDescent="0.3">
      <c r="A106">
        <v>6.2637999999999998</v>
      </c>
      <c r="B106">
        <v>8.7627000000000006</v>
      </c>
    </row>
    <row r="107" spans="1:2" x14ac:dyDescent="0.3">
      <c r="A107">
        <v>1.1805000000000001</v>
      </c>
      <c r="B107">
        <v>2.5929000000000002</v>
      </c>
    </row>
    <row r="108" spans="1:2" x14ac:dyDescent="0.3">
      <c r="A108">
        <v>9.4430999999999994</v>
      </c>
      <c r="B108">
        <v>9.9056999999999995</v>
      </c>
    </row>
    <row r="109" spans="1:2" x14ac:dyDescent="0.3">
      <c r="A109">
        <v>2.1238999999999999</v>
      </c>
      <c r="B109">
        <v>1.8061</v>
      </c>
    </row>
    <row r="110" spans="1:2" x14ac:dyDescent="0.3">
      <c r="A110">
        <v>6.4489999999999998</v>
      </c>
      <c r="B110">
        <v>8.5324000000000009</v>
      </c>
    </row>
    <row r="111" spans="1:2" x14ac:dyDescent="0.3">
      <c r="A111">
        <v>1.1908000000000001</v>
      </c>
      <c r="B111">
        <v>1.8327</v>
      </c>
    </row>
    <row r="112" spans="1:2" x14ac:dyDescent="0.3">
      <c r="A112">
        <v>6.1646999999999998</v>
      </c>
      <c r="B112">
        <v>8.0890000000000004</v>
      </c>
    </row>
    <row r="113" spans="1:2" x14ac:dyDescent="0.3">
      <c r="A113">
        <v>1.3399000000000001</v>
      </c>
      <c r="B113">
        <v>1.7141999999999999</v>
      </c>
    </row>
    <row r="114" spans="1:2" x14ac:dyDescent="0.3">
      <c r="A114">
        <v>6.9957000000000003</v>
      </c>
      <c r="B114">
        <v>8.4326000000000008</v>
      </c>
    </row>
    <row r="115" spans="1:2" x14ac:dyDescent="0.3">
      <c r="A115">
        <v>1.3044</v>
      </c>
      <c r="B115">
        <v>2.7665000000000002</v>
      </c>
    </row>
    <row r="116" spans="1:2" x14ac:dyDescent="0.3">
      <c r="A116">
        <v>6.1753999999999998</v>
      </c>
      <c r="B116">
        <v>8.9129000000000005</v>
      </c>
    </row>
    <row r="117" spans="1:2" x14ac:dyDescent="0.3">
      <c r="A117">
        <v>1.7241</v>
      </c>
      <c r="B117">
        <v>1.8545</v>
      </c>
    </row>
    <row r="118" spans="1:2" x14ac:dyDescent="0.3">
      <c r="A118">
        <v>5.3026</v>
      </c>
      <c r="B118">
        <v>7.3032000000000004</v>
      </c>
    </row>
    <row r="119" spans="1:2" x14ac:dyDescent="0.3">
      <c r="A119">
        <v>1.3798999999999999</v>
      </c>
      <c r="B119">
        <v>1.9585999999999999</v>
      </c>
    </row>
    <row r="120" spans="1:2" x14ac:dyDescent="0.3">
      <c r="A120">
        <v>6.9984999999999999</v>
      </c>
      <c r="B120">
        <v>10.273300000000001</v>
      </c>
    </row>
    <row r="121" spans="1:2" x14ac:dyDescent="0.3">
      <c r="A121">
        <v>1.3340000000000001</v>
      </c>
      <c r="B121">
        <v>1.6334</v>
      </c>
    </row>
    <row r="122" spans="1:2" x14ac:dyDescent="0.3">
      <c r="A122">
        <v>5.9278000000000004</v>
      </c>
      <c r="B122">
        <v>8.3926999999999996</v>
      </c>
    </row>
    <row r="123" spans="1:2" x14ac:dyDescent="0.3">
      <c r="A123">
        <v>1.4314</v>
      </c>
      <c r="B123">
        <v>2.0026000000000002</v>
      </c>
    </row>
    <row r="124" spans="1:2" x14ac:dyDescent="0.3">
      <c r="A124">
        <v>5.7081</v>
      </c>
      <c r="B124">
        <v>12.021100000000001</v>
      </c>
    </row>
    <row r="125" spans="1:2" x14ac:dyDescent="0.3">
      <c r="A125">
        <v>1.5247999999999999</v>
      </c>
      <c r="B125">
        <v>1.7995000000000001</v>
      </c>
    </row>
    <row r="126" spans="1:2" x14ac:dyDescent="0.3">
      <c r="A126">
        <v>5.9753999999999996</v>
      </c>
      <c r="B126">
        <v>8.0586000000000002</v>
      </c>
    </row>
    <row r="127" spans="1:2" x14ac:dyDescent="0.3">
      <c r="A127">
        <v>1.4272</v>
      </c>
      <c r="B127">
        <v>2.3048000000000002</v>
      </c>
    </row>
    <row r="128" spans="1:2" x14ac:dyDescent="0.3">
      <c r="A128">
        <v>6.3746</v>
      </c>
      <c r="B128">
        <v>7.8651999999999997</v>
      </c>
    </row>
    <row r="129" spans="1:2" x14ac:dyDescent="0.3">
      <c r="A129">
        <v>1.4098999999999999</v>
      </c>
      <c r="B129">
        <v>2.0091000000000001</v>
      </c>
    </row>
    <row r="130" spans="1:2" x14ac:dyDescent="0.3">
      <c r="A130">
        <v>5.8673000000000002</v>
      </c>
      <c r="B130">
        <v>8.9577000000000009</v>
      </c>
    </row>
    <row r="131" spans="1:2" x14ac:dyDescent="0.3">
      <c r="A131">
        <v>1.2098</v>
      </c>
      <c r="B131">
        <v>1.7331000000000001</v>
      </c>
    </row>
    <row r="132" spans="1:2" x14ac:dyDescent="0.3">
      <c r="A132">
        <v>6.3644999999999996</v>
      </c>
      <c r="B132">
        <v>7.2577999999999996</v>
      </c>
    </row>
    <row r="133" spans="1:2" x14ac:dyDescent="0.3">
      <c r="A133">
        <v>1.6821999999999999</v>
      </c>
      <c r="B133">
        <v>1.58</v>
      </c>
    </row>
    <row r="134" spans="1:2" x14ac:dyDescent="0.3">
      <c r="A134">
        <v>7.1992000000000003</v>
      </c>
      <c r="B134">
        <v>7.6559999999999997</v>
      </c>
    </row>
    <row r="135" spans="1:2" x14ac:dyDescent="0.3">
      <c r="A135">
        <v>1.2798</v>
      </c>
      <c r="B135">
        <v>1.6859</v>
      </c>
    </row>
    <row r="136" spans="1:2" x14ac:dyDescent="0.3">
      <c r="A136">
        <v>6.6153000000000004</v>
      </c>
      <c r="B136">
        <v>7.7382</v>
      </c>
    </row>
    <row r="137" spans="1:2" x14ac:dyDescent="0.3">
      <c r="A137">
        <v>1.2214</v>
      </c>
      <c r="B137">
        <v>1.8205</v>
      </c>
    </row>
    <row r="138" spans="1:2" x14ac:dyDescent="0.3">
      <c r="A138">
        <v>5.2396000000000003</v>
      </c>
      <c r="B138">
        <v>7.7641999999999998</v>
      </c>
    </row>
    <row r="139" spans="1:2" x14ac:dyDescent="0.3">
      <c r="A139">
        <v>1.2025999999999999</v>
      </c>
      <c r="B139">
        <v>1.8161</v>
      </c>
    </row>
    <row r="140" spans="1:2" x14ac:dyDescent="0.3">
      <c r="A140">
        <v>5.7112999999999996</v>
      </c>
      <c r="B140">
        <v>8.9029000000000007</v>
      </c>
    </row>
    <row r="141" spans="1:2" x14ac:dyDescent="0.3">
      <c r="A141">
        <v>1.3565</v>
      </c>
      <c r="B141">
        <v>1.7850999999999999</v>
      </c>
    </row>
    <row r="142" spans="1:2" x14ac:dyDescent="0.3">
      <c r="A142">
        <v>5.2439</v>
      </c>
      <c r="B142">
        <v>8.2553000000000001</v>
      </c>
    </row>
    <row r="143" spans="1:2" x14ac:dyDescent="0.3">
      <c r="A143">
        <v>1.3779999999999999</v>
      </c>
      <c r="B143">
        <v>2.0076000000000001</v>
      </c>
    </row>
    <row r="144" spans="1:2" x14ac:dyDescent="0.3">
      <c r="A144">
        <v>5.7779999999999996</v>
      </c>
      <c r="B144">
        <v>8.4929000000000006</v>
      </c>
    </row>
    <row r="145" spans="1:2" x14ac:dyDescent="0.3">
      <c r="A145">
        <v>1.4350000000000001</v>
      </c>
      <c r="B145">
        <v>2.4697</v>
      </c>
    </row>
    <row r="146" spans="1:2" x14ac:dyDescent="0.3">
      <c r="A146">
        <v>5.4192</v>
      </c>
      <c r="B146">
        <v>8.4697999999999993</v>
      </c>
    </row>
    <row r="147" spans="1:2" x14ac:dyDescent="0.3">
      <c r="A147">
        <v>1.8045</v>
      </c>
      <c r="B147">
        <v>2.1345000000000001</v>
      </c>
    </row>
    <row r="148" spans="1:2" x14ac:dyDescent="0.3">
      <c r="A148">
        <v>6.2702</v>
      </c>
      <c r="B148">
        <v>6.9473000000000003</v>
      </c>
    </row>
    <row r="149" spans="1:2" x14ac:dyDescent="0.3">
      <c r="A149">
        <v>1.5598000000000001</v>
      </c>
      <c r="B149">
        <v>2.5287000000000002</v>
      </c>
    </row>
    <row r="150" spans="1:2" x14ac:dyDescent="0.3">
      <c r="A150">
        <v>5.7431999999999999</v>
      </c>
      <c r="B150">
        <v>7.1243999999999996</v>
      </c>
    </row>
    <row r="151" spans="1:2" x14ac:dyDescent="0.3">
      <c r="A151">
        <v>1.7329000000000001</v>
      </c>
      <c r="B151">
        <v>1.9370000000000001</v>
      </c>
    </row>
    <row r="152" spans="1:2" x14ac:dyDescent="0.3">
      <c r="A152">
        <v>6.5198999999999998</v>
      </c>
      <c r="B152">
        <v>8.9792000000000005</v>
      </c>
    </row>
    <row r="153" spans="1:2" x14ac:dyDescent="0.3">
      <c r="A153">
        <v>1.3763000000000001</v>
      </c>
      <c r="B153">
        <v>1.8616999999999999</v>
      </c>
    </row>
    <row r="154" spans="1:2" x14ac:dyDescent="0.3">
      <c r="A154">
        <v>5.5921000000000003</v>
      </c>
      <c r="B154">
        <v>11.644399999999999</v>
      </c>
    </row>
    <row r="155" spans="1:2" x14ac:dyDescent="0.3">
      <c r="A155">
        <v>1.3228</v>
      </c>
      <c r="B155">
        <v>1.7445999999999999</v>
      </c>
    </row>
    <row r="156" spans="1:2" x14ac:dyDescent="0.3">
      <c r="A156">
        <v>5.1658999999999997</v>
      </c>
      <c r="B156">
        <v>8.0276999999999994</v>
      </c>
    </row>
    <row r="157" spans="1:2" x14ac:dyDescent="0.3">
      <c r="A157">
        <v>1.2535000000000001</v>
      </c>
      <c r="B157">
        <v>1.742</v>
      </c>
    </row>
    <row r="158" spans="1:2" x14ac:dyDescent="0.3">
      <c r="A158">
        <v>5.3277999999999999</v>
      </c>
      <c r="B158">
        <v>7.7031000000000001</v>
      </c>
    </row>
    <row r="159" spans="1:2" x14ac:dyDescent="0.3">
      <c r="A159">
        <v>1.5095000000000001</v>
      </c>
      <c r="B159">
        <v>1.6600999999999999</v>
      </c>
    </row>
    <row r="160" spans="1:2" x14ac:dyDescent="0.3">
      <c r="A160">
        <v>6.0011999999999999</v>
      </c>
      <c r="B160">
        <v>8.2673000000000005</v>
      </c>
    </row>
    <row r="161" spans="1:2" x14ac:dyDescent="0.3">
      <c r="A161">
        <v>4.2401026315789467</v>
      </c>
      <c r="B161">
        <v>5.7372328947368407</v>
      </c>
    </row>
    <row r="162" spans="1:2" x14ac:dyDescent="0.3">
      <c r="A162">
        <v>11.022500000000001</v>
      </c>
      <c r="B162">
        <v>15.8514</v>
      </c>
    </row>
    <row r="163" spans="1:2" x14ac:dyDescent="0.3">
      <c r="A163">
        <v>4.3224999999999998</v>
      </c>
      <c r="B163">
        <v>5.0167999999999999</v>
      </c>
    </row>
    <row r="164" spans="1:2" x14ac:dyDescent="0.3">
      <c r="A164">
        <v>7.6642000000000001</v>
      </c>
      <c r="B164">
        <v>4.0307000000000004</v>
      </c>
    </row>
    <row r="165" spans="1:2" x14ac:dyDescent="0.3">
      <c r="A165">
        <v>2.3188</v>
      </c>
      <c r="B165">
        <v>2.681</v>
      </c>
    </row>
    <row r="166" spans="1:2" x14ac:dyDescent="0.3">
      <c r="A166">
        <v>2.6364999999999998</v>
      </c>
      <c r="B166">
        <v>1.9350000000000001</v>
      </c>
    </row>
    <row r="167" spans="1:2" x14ac:dyDescent="0.3">
      <c r="A167">
        <v>1.6796</v>
      </c>
      <c r="B167">
        <v>2.4605000000000001</v>
      </c>
    </row>
    <row r="168" spans="1:2" x14ac:dyDescent="0.3">
      <c r="A168">
        <v>2.3279000000000001</v>
      </c>
      <c r="B168">
        <v>2.7162000000000002</v>
      </c>
    </row>
    <row r="169" spans="1:2" x14ac:dyDescent="0.3">
      <c r="A169">
        <v>1.3167</v>
      </c>
      <c r="B169">
        <v>2.4354</v>
      </c>
    </row>
    <row r="170" spans="1:2" x14ac:dyDescent="0.3">
      <c r="A170">
        <v>1.6372</v>
      </c>
      <c r="B170">
        <v>3.0404</v>
      </c>
    </row>
    <row r="171" spans="1:2" x14ac:dyDescent="0.3">
      <c r="A171">
        <v>1.2359</v>
      </c>
      <c r="B171">
        <v>2.3786</v>
      </c>
    </row>
    <row r="172" spans="1:2" x14ac:dyDescent="0.3">
      <c r="A172">
        <v>1.5652999999999999</v>
      </c>
      <c r="B172">
        <v>2.3410000000000002</v>
      </c>
    </row>
    <row r="173" spans="1:2" x14ac:dyDescent="0.3">
      <c r="A173">
        <v>1.2230000000000001</v>
      </c>
      <c r="B173">
        <v>2.0909</v>
      </c>
    </row>
    <row r="174" spans="1:2" x14ac:dyDescent="0.3">
      <c r="A174">
        <v>1.5766</v>
      </c>
      <c r="B174">
        <v>2.9443000000000001</v>
      </c>
    </row>
    <row r="175" spans="1:2" x14ac:dyDescent="0.3">
      <c r="A175">
        <v>1.1496</v>
      </c>
      <c r="B175">
        <v>2.0104000000000002</v>
      </c>
    </row>
    <row r="176" spans="1:2" x14ac:dyDescent="0.3">
      <c r="A176">
        <v>1.8194999999999999</v>
      </c>
      <c r="B176">
        <v>2.2414000000000001</v>
      </c>
    </row>
    <row r="177" spans="1:2" x14ac:dyDescent="0.3">
      <c r="A177">
        <v>1.8371</v>
      </c>
      <c r="B177">
        <v>2.1564999999999999</v>
      </c>
    </row>
    <row r="178" spans="1:2" x14ac:dyDescent="0.3">
      <c r="A178">
        <v>1.2618</v>
      </c>
      <c r="B178">
        <v>3.0931000000000002</v>
      </c>
    </row>
    <row r="179" spans="1:2" x14ac:dyDescent="0.3">
      <c r="A179">
        <v>1.6291</v>
      </c>
      <c r="B179">
        <v>2.2770999999999999</v>
      </c>
    </row>
    <row r="180" spans="1:2" x14ac:dyDescent="0.3">
      <c r="A180">
        <v>1.2299</v>
      </c>
      <c r="B180">
        <v>2.7214999999999998</v>
      </c>
    </row>
    <row r="181" spans="1:2" x14ac:dyDescent="0.3">
      <c r="A181">
        <v>1.3168</v>
      </c>
      <c r="B181">
        <v>1.3591</v>
      </c>
    </row>
    <row r="182" spans="1:2" x14ac:dyDescent="0.3">
      <c r="A182">
        <v>1.3496999999999999</v>
      </c>
      <c r="B182">
        <v>2.1798999999999999</v>
      </c>
    </row>
    <row r="183" spans="1:2" x14ac:dyDescent="0.3">
      <c r="A183">
        <v>0.98299999999999998</v>
      </c>
      <c r="B183">
        <v>1.7395</v>
      </c>
    </row>
    <row r="184" spans="1:2" x14ac:dyDescent="0.3">
      <c r="A184">
        <v>1.4189000000000001</v>
      </c>
      <c r="B184">
        <v>2.2164000000000001</v>
      </c>
    </row>
    <row r="185" spans="1:2" x14ac:dyDescent="0.3">
      <c r="A185">
        <v>1.2394000000000001</v>
      </c>
      <c r="B185">
        <v>2.6164999999999998</v>
      </c>
    </row>
    <row r="186" spans="1:2" x14ac:dyDescent="0.3">
      <c r="A186">
        <v>1.5385</v>
      </c>
      <c r="B186">
        <v>2.4860000000000002</v>
      </c>
    </row>
    <row r="187" spans="1:2" x14ac:dyDescent="0.3">
      <c r="A187">
        <v>1.5605</v>
      </c>
      <c r="B187">
        <v>1.7275</v>
      </c>
    </row>
    <row r="188" spans="1:2" x14ac:dyDescent="0.3">
      <c r="A188">
        <v>1.6664000000000001</v>
      </c>
      <c r="B188">
        <v>1.6568000000000001</v>
      </c>
    </row>
    <row r="189" spans="1:2" x14ac:dyDescent="0.3">
      <c r="A189">
        <v>0.90849999999999997</v>
      </c>
      <c r="B189">
        <v>1.5448</v>
      </c>
    </row>
    <row r="190" spans="1:2" x14ac:dyDescent="0.3">
      <c r="A190">
        <v>1.0861000000000001</v>
      </c>
      <c r="B190">
        <v>1.7130000000000001</v>
      </c>
    </row>
    <row r="191" spans="1:2" x14ac:dyDescent="0.3">
      <c r="A191">
        <v>1.3462000000000001</v>
      </c>
      <c r="B191">
        <v>2.1703000000000001</v>
      </c>
    </row>
    <row r="192" spans="1:2" x14ac:dyDescent="0.3">
      <c r="A192">
        <v>1.0127999999999999</v>
      </c>
      <c r="B192">
        <v>2.5173000000000001</v>
      </c>
    </row>
    <row r="193" spans="1:2" x14ac:dyDescent="0.3">
      <c r="A193">
        <v>1.399</v>
      </c>
      <c r="B193">
        <v>1.7599</v>
      </c>
    </row>
    <row r="194" spans="1:2" x14ac:dyDescent="0.3">
      <c r="A194">
        <v>0.9002</v>
      </c>
      <c r="B194">
        <v>2.0642</v>
      </c>
    </row>
    <row r="195" spans="1:2" x14ac:dyDescent="0.3">
      <c r="A195">
        <v>1.3001</v>
      </c>
      <c r="B195">
        <v>1.7523</v>
      </c>
    </row>
    <row r="196" spans="1:2" x14ac:dyDescent="0.3">
      <c r="A196">
        <v>1.6015999999999999</v>
      </c>
      <c r="B196">
        <v>2.0749</v>
      </c>
    </row>
    <row r="197" spans="1:2" x14ac:dyDescent="0.3">
      <c r="A197">
        <v>0.97219999999999995</v>
      </c>
      <c r="B197">
        <v>1.4426000000000001</v>
      </c>
    </row>
    <row r="198" spans="1:2" x14ac:dyDescent="0.3">
      <c r="A198">
        <v>1.3593999999999999</v>
      </c>
      <c r="B198">
        <v>2.3786</v>
      </c>
    </row>
    <row r="199" spans="1:2" x14ac:dyDescent="0.3">
      <c r="A199">
        <v>1.1432</v>
      </c>
      <c r="B199">
        <v>1.7035</v>
      </c>
    </row>
    <row r="200" spans="1:2" x14ac:dyDescent="0.3">
      <c r="A200">
        <v>1.9402999999999999</v>
      </c>
      <c r="B200">
        <v>1.4695</v>
      </c>
    </row>
    <row r="201" spans="1:2" x14ac:dyDescent="0.3">
      <c r="A201">
        <v>1.0328999999999999</v>
      </c>
      <c r="B201">
        <v>1.2614000000000001</v>
      </c>
    </row>
    <row r="202" spans="1:2" x14ac:dyDescent="0.3">
      <c r="A202">
        <v>1.0295000000000001</v>
      </c>
      <c r="B202">
        <v>1.5128999999999999</v>
      </c>
    </row>
    <row r="203" spans="1:2" x14ac:dyDescent="0.3">
      <c r="A203">
        <v>1.0378000000000001</v>
      </c>
      <c r="B203">
        <v>2.0103</v>
      </c>
    </row>
    <row r="204" spans="1:2" x14ac:dyDescent="0.3">
      <c r="A204">
        <v>1.5159</v>
      </c>
      <c r="B204">
        <v>2.0779999999999998</v>
      </c>
    </row>
    <row r="205" spans="1:2" x14ac:dyDescent="0.3">
      <c r="A205">
        <v>0.82979999999999998</v>
      </c>
      <c r="B205">
        <v>2.9068000000000001</v>
      </c>
    </row>
    <row r="206" spans="1:2" x14ac:dyDescent="0.3">
      <c r="A206">
        <v>1.1658999999999999</v>
      </c>
      <c r="B206">
        <v>1.6088</v>
      </c>
    </row>
    <row r="207" spans="1:2" x14ac:dyDescent="0.3">
      <c r="A207">
        <v>0.95420000000000005</v>
      </c>
      <c r="B207">
        <v>1.6746000000000001</v>
      </c>
    </row>
    <row r="208" spans="1:2" x14ac:dyDescent="0.3">
      <c r="A208">
        <v>0.86119999999999997</v>
      </c>
      <c r="B208">
        <v>1.4195</v>
      </c>
    </row>
    <row r="209" spans="1:2" x14ac:dyDescent="0.3">
      <c r="A209">
        <v>4.6432000000000002</v>
      </c>
      <c r="B209">
        <v>2.89</v>
      </c>
    </row>
    <row r="210" spans="1:2" x14ac:dyDescent="0.3">
      <c r="A210">
        <v>1.3918999999999999</v>
      </c>
      <c r="B210">
        <v>2.2479</v>
      </c>
    </row>
    <row r="211" spans="1:2" x14ac:dyDescent="0.3">
      <c r="A211">
        <v>1.1185</v>
      </c>
      <c r="B211">
        <v>2.1269</v>
      </c>
    </row>
    <row r="212" spans="1:2" x14ac:dyDescent="0.3">
      <c r="A212">
        <v>1.1506000000000001</v>
      </c>
      <c r="B212">
        <v>2.0407000000000002</v>
      </c>
    </row>
    <row r="213" spans="1:2" x14ac:dyDescent="0.3">
      <c r="A213">
        <v>0.92190000000000005</v>
      </c>
      <c r="B213">
        <v>2.0838000000000001</v>
      </c>
    </row>
    <row r="214" spans="1:2" x14ac:dyDescent="0.3">
      <c r="A214">
        <v>1.1055999999999999</v>
      </c>
      <c r="B214">
        <v>1.829</v>
      </c>
    </row>
    <row r="215" spans="1:2" x14ac:dyDescent="0.3">
      <c r="A215">
        <v>1.1296999999999999</v>
      </c>
      <c r="B215">
        <v>1.9887999999999999</v>
      </c>
    </row>
    <row r="216" spans="1:2" x14ac:dyDescent="0.3">
      <c r="A216">
        <v>0.83250000000000002</v>
      </c>
      <c r="B216">
        <v>1.4307000000000001</v>
      </c>
    </row>
    <row r="217" spans="1:2" x14ac:dyDescent="0.3">
      <c r="A217">
        <v>0.8528</v>
      </c>
      <c r="B217">
        <v>1.3735999999999999</v>
      </c>
    </row>
    <row r="218" spans="1:2" x14ac:dyDescent="0.3">
      <c r="A218">
        <v>1.5354000000000001</v>
      </c>
      <c r="B218">
        <v>2.2214999999999998</v>
      </c>
    </row>
    <row r="219" spans="1:2" x14ac:dyDescent="0.3">
      <c r="A219">
        <v>1.5821000000000001</v>
      </c>
      <c r="B219">
        <v>1.7001999999999999</v>
      </c>
    </row>
    <row r="220" spans="1:2" x14ac:dyDescent="0.3">
      <c r="A220">
        <v>0.98350000000000004</v>
      </c>
      <c r="B220">
        <v>1.4369000000000001</v>
      </c>
    </row>
    <row r="221" spans="1:2" x14ac:dyDescent="0.3">
      <c r="A221">
        <v>0.85499999999999998</v>
      </c>
      <c r="B221">
        <v>1.7254</v>
      </c>
    </row>
    <row r="222" spans="1:2" x14ac:dyDescent="0.3">
      <c r="A222">
        <v>1.0557000000000001</v>
      </c>
      <c r="B222">
        <v>1.5035000000000001</v>
      </c>
    </row>
    <row r="223" spans="1:2" x14ac:dyDescent="0.3">
      <c r="A223">
        <v>0.8458</v>
      </c>
      <c r="B223">
        <v>1.7366999999999999</v>
      </c>
    </row>
    <row r="224" spans="1:2" x14ac:dyDescent="0.3">
      <c r="A224">
        <v>1.4262999999999999</v>
      </c>
      <c r="B224">
        <v>1.6568000000000001</v>
      </c>
    </row>
    <row r="225" spans="1:2" x14ac:dyDescent="0.3">
      <c r="A225">
        <v>0.74</v>
      </c>
      <c r="B225">
        <v>1.4398</v>
      </c>
    </row>
    <row r="226" spans="1:2" x14ac:dyDescent="0.3">
      <c r="A226">
        <v>1.1544000000000001</v>
      </c>
      <c r="B226">
        <v>11.687799999999999</v>
      </c>
    </row>
    <row r="227" spans="1:2" x14ac:dyDescent="0.3">
      <c r="A227">
        <v>0.80679999999999996</v>
      </c>
      <c r="B227">
        <v>1.2112000000000001</v>
      </c>
    </row>
    <row r="228" spans="1:2" x14ac:dyDescent="0.3">
      <c r="A228">
        <v>0.93130000000000002</v>
      </c>
      <c r="B228">
        <v>1.6780999999999999</v>
      </c>
    </row>
    <row r="229" spans="1:2" x14ac:dyDescent="0.3">
      <c r="A229">
        <v>1.0794999999999999</v>
      </c>
      <c r="B229">
        <v>1.4321999999999999</v>
      </c>
    </row>
    <row r="230" spans="1:2" x14ac:dyDescent="0.3">
      <c r="A230">
        <v>1.2949999999999999</v>
      </c>
      <c r="B230">
        <v>2.2616000000000001</v>
      </c>
    </row>
    <row r="231" spans="1:2" x14ac:dyDescent="0.3">
      <c r="A231">
        <v>0.72240000000000004</v>
      </c>
      <c r="B231">
        <v>1.6847000000000001</v>
      </c>
    </row>
    <row r="232" spans="1:2" x14ac:dyDescent="0.3">
      <c r="A232">
        <v>1.1414</v>
      </c>
      <c r="B232">
        <v>1.6659999999999999</v>
      </c>
    </row>
    <row r="233" spans="1:2" x14ac:dyDescent="0.3">
      <c r="A233">
        <v>1.3214999999999999</v>
      </c>
      <c r="B233">
        <v>1.5547</v>
      </c>
    </row>
    <row r="234" spans="1:2" x14ac:dyDescent="0.3">
      <c r="A234">
        <v>0.85750000000000004</v>
      </c>
      <c r="B234">
        <v>1.3868</v>
      </c>
    </row>
    <row r="235" spans="1:2" x14ac:dyDescent="0.3">
      <c r="A235">
        <v>0.94230000000000003</v>
      </c>
      <c r="B235">
        <v>1.3233999999999999</v>
      </c>
    </row>
    <row r="236" spans="1:2" x14ac:dyDescent="0.3">
      <c r="A236">
        <v>0.90859999999999996</v>
      </c>
      <c r="B236">
        <v>1.7964</v>
      </c>
    </row>
    <row r="237" spans="1:2" x14ac:dyDescent="0.3">
      <c r="A237">
        <v>0.75339999999999996</v>
      </c>
      <c r="B237">
        <v>1.7309000000000001</v>
      </c>
    </row>
    <row r="238" spans="1:2" x14ac:dyDescent="0.3">
      <c r="A238">
        <v>2.0045000000000002</v>
      </c>
      <c r="B238">
        <v>1.9867999999999999</v>
      </c>
    </row>
    <row r="239" spans="1:2" x14ac:dyDescent="0.3">
      <c r="A239">
        <v>1.1324000000000001</v>
      </c>
      <c r="B239">
        <v>1.2902</v>
      </c>
    </row>
    <row r="240" spans="1:2" x14ac:dyDescent="0.3">
      <c r="A240">
        <v>1.0904</v>
      </c>
      <c r="B240">
        <v>1.3859999999999999</v>
      </c>
    </row>
    <row r="241" spans="1:2" x14ac:dyDescent="0.3">
      <c r="A241">
        <v>0.90169999999999995</v>
      </c>
      <c r="B241">
        <v>1.3241000000000001</v>
      </c>
    </row>
    <row r="242" spans="1:2" x14ac:dyDescent="0.3">
      <c r="A242">
        <v>0.75339999999999996</v>
      </c>
      <c r="B242">
        <v>1.4177999999999999</v>
      </c>
    </row>
    <row r="243" spans="1:2" x14ac:dyDescent="0.3">
      <c r="A243">
        <v>0.89</v>
      </c>
      <c r="B243">
        <v>1.3372999999999999</v>
      </c>
    </row>
    <row r="244" spans="1:2" x14ac:dyDescent="0.3">
      <c r="A244">
        <v>1.5656000000000001</v>
      </c>
      <c r="B244">
        <v>2.5398999999999998</v>
      </c>
    </row>
    <row r="245" spans="1:2" x14ac:dyDescent="0.3">
      <c r="A245">
        <v>0.70440000000000003</v>
      </c>
      <c r="B245">
        <v>1.385</v>
      </c>
    </row>
    <row r="246" spans="1:2" x14ac:dyDescent="0.3">
      <c r="A246">
        <v>1.66</v>
      </c>
      <c r="B246">
        <v>1.9933000000000001</v>
      </c>
    </row>
    <row r="247" spans="1:2" x14ac:dyDescent="0.3">
      <c r="A247">
        <v>1.4020999999999999</v>
      </c>
      <c r="B247">
        <v>1.4462999999999999</v>
      </c>
    </row>
    <row r="248" spans="1:2" x14ac:dyDescent="0.3">
      <c r="A248">
        <v>0.70779999999999998</v>
      </c>
      <c r="B248">
        <v>1.966</v>
      </c>
    </row>
    <row r="249" spans="1:2" x14ac:dyDescent="0.3">
      <c r="A249">
        <v>0.85719999999999996</v>
      </c>
      <c r="B249">
        <v>1.6140000000000001</v>
      </c>
    </row>
    <row r="250" spans="1:2" x14ac:dyDescent="0.3">
      <c r="A250">
        <v>0.73829999999999996</v>
      </c>
      <c r="B250">
        <v>1.4782</v>
      </c>
    </row>
    <row r="251" spans="1:2" x14ac:dyDescent="0.3">
      <c r="A251">
        <v>1.5677000000000001</v>
      </c>
      <c r="B251">
        <v>1.8565</v>
      </c>
    </row>
    <row r="252" spans="1:2" x14ac:dyDescent="0.3">
      <c r="A252">
        <v>1.413</v>
      </c>
      <c r="B252">
        <v>1.1505000000000001</v>
      </c>
    </row>
    <row r="253" spans="1:2" x14ac:dyDescent="0.3">
      <c r="A253">
        <v>1.1363000000000001</v>
      </c>
      <c r="B253">
        <v>3.7376999999999998</v>
      </c>
    </row>
    <row r="254" spans="1:2" x14ac:dyDescent="0.3">
      <c r="A254">
        <v>0.89390000000000003</v>
      </c>
      <c r="B254">
        <v>1.3237000000000001</v>
      </c>
    </row>
    <row r="255" spans="1:2" x14ac:dyDescent="0.3">
      <c r="A255">
        <v>0.68830000000000002</v>
      </c>
      <c r="B255">
        <v>2.3731</v>
      </c>
    </row>
    <row r="256" spans="1:2" x14ac:dyDescent="0.3">
      <c r="A256">
        <v>0.88429999999999997</v>
      </c>
      <c r="B256">
        <v>1.2163999999999999</v>
      </c>
    </row>
    <row r="257" spans="1:2" x14ac:dyDescent="0.3">
      <c r="A257">
        <v>0.86160000000000003</v>
      </c>
      <c r="B257">
        <v>1.3591</v>
      </c>
    </row>
    <row r="258" spans="1:2" x14ac:dyDescent="0.3">
      <c r="A258">
        <v>0.78190000000000004</v>
      </c>
      <c r="B258">
        <v>1.3069</v>
      </c>
    </row>
    <row r="259" spans="1:2" x14ac:dyDescent="0.3">
      <c r="A259">
        <v>1.4499288659793814</v>
      </c>
      <c r="B259">
        <v>2.2041432989690719</v>
      </c>
    </row>
    <row r="260" spans="1:2" x14ac:dyDescent="0.3">
      <c r="A260">
        <v>2.5731000000000002</v>
      </c>
      <c r="B260">
        <v>2.8921000000000001</v>
      </c>
    </row>
    <row r="261" spans="1:2" x14ac:dyDescent="0.3">
      <c r="A261">
        <v>2.8952</v>
      </c>
      <c r="B261">
        <v>3.9455</v>
      </c>
    </row>
    <row r="262" spans="1:2" x14ac:dyDescent="0.3">
      <c r="A262">
        <v>2.8469000000000002</v>
      </c>
      <c r="B262">
        <v>2.9828999999999999</v>
      </c>
    </row>
    <row r="263" spans="1:2" x14ac:dyDescent="0.3">
      <c r="A263">
        <v>2.8586</v>
      </c>
      <c r="B263">
        <v>2.6636000000000002</v>
      </c>
    </row>
    <row r="264" spans="1:2" x14ac:dyDescent="0.3">
      <c r="A264">
        <v>2.6497000000000002</v>
      </c>
      <c r="B264">
        <v>2.8715999999999999</v>
      </c>
    </row>
    <row r="265" spans="1:2" x14ac:dyDescent="0.3">
      <c r="A265">
        <v>1.8523000000000001</v>
      </c>
      <c r="B265">
        <v>3.2538</v>
      </c>
    </row>
    <row r="266" spans="1:2" x14ac:dyDescent="0.3">
      <c r="A266">
        <v>2.3349000000000002</v>
      </c>
      <c r="B266">
        <v>3.3241999999999998</v>
      </c>
    </row>
    <row r="267" spans="1:2" x14ac:dyDescent="0.3">
      <c r="A267">
        <v>1.8180000000000001</v>
      </c>
      <c r="B267">
        <v>2.9340999999999999</v>
      </c>
    </row>
    <row r="268" spans="1:2" x14ac:dyDescent="0.3">
      <c r="A268">
        <v>2.7145999999999999</v>
      </c>
      <c r="B268">
        <v>2.8136000000000001</v>
      </c>
    </row>
    <row r="269" spans="1:2" x14ac:dyDescent="0.3">
      <c r="A269">
        <v>1.8206</v>
      </c>
      <c r="B269">
        <v>3.5501999999999998</v>
      </c>
    </row>
    <row r="270" spans="1:2" x14ac:dyDescent="0.3">
      <c r="A270">
        <v>1.7450000000000001</v>
      </c>
      <c r="B270">
        <v>2.8673000000000002</v>
      </c>
    </row>
    <row r="271" spans="1:2" x14ac:dyDescent="0.3">
      <c r="A271">
        <v>2.0716999999999999</v>
      </c>
      <c r="B271">
        <v>2.5369999999999999</v>
      </c>
    </row>
    <row r="272" spans="1:2" x14ac:dyDescent="0.3">
      <c r="A272">
        <v>3.2273999999999998</v>
      </c>
      <c r="B272">
        <v>3.2692999999999999</v>
      </c>
    </row>
    <row r="273" spans="1:2" x14ac:dyDescent="0.3">
      <c r="A273">
        <v>2.4289000000000001</v>
      </c>
      <c r="B273">
        <v>4.9911000000000003</v>
      </c>
    </row>
    <row r="274" spans="1:2" x14ac:dyDescent="0.3">
      <c r="A274">
        <v>1.7686999999999999</v>
      </c>
      <c r="B274">
        <v>2.7544</v>
      </c>
    </row>
    <row r="275" spans="1:2" x14ac:dyDescent="0.3">
      <c r="A275">
        <v>2.3737066666666666</v>
      </c>
      <c r="B275">
        <v>3.1767133333333333</v>
      </c>
    </row>
    <row r="276" spans="1:2" x14ac:dyDescent="0.3">
      <c r="A276">
        <v>8.7942999999999998</v>
      </c>
      <c r="B276">
        <v>14.462300000000001</v>
      </c>
    </row>
    <row r="277" spans="1:2" x14ac:dyDescent="0.3">
      <c r="A277">
        <v>45.489100000000001</v>
      </c>
      <c r="B277">
        <v>62.2988</v>
      </c>
    </row>
    <row r="278" spans="1:2" x14ac:dyDescent="0.3">
      <c r="A278">
        <v>34.052199999999999</v>
      </c>
      <c r="B278">
        <v>51.948</v>
      </c>
    </row>
    <row r="279" spans="1:2" x14ac:dyDescent="0.3">
      <c r="A279">
        <v>21.475999999999999</v>
      </c>
      <c r="B279">
        <v>31.364899999999999</v>
      </c>
    </row>
    <row r="280" spans="1:2" x14ac:dyDescent="0.3">
      <c r="A280">
        <v>19.063700000000001</v>
      </c>
      <c r="B280">
        <v>32.982999999999997</v>
      </c>
    </row>
    <row r="281" spans="1:2" x14ac:dyDescent="0.3">
      <c r="A281">
        <v>26.1418</v>
      </c>
      <c r="B281">
        <v>33.366900000000001</v>
      </c>
    </row>
    <row r="282" spans="1:2" x14ac:dyDescent="0.3">
      <c r="A282">
        <v>26.6953</v>
      </c>
      <c r="B282">
        <v>40.747</v>
      </c>
    </row>
    <row r="283" spans="1:2" x14ac:dyDescent="0.3">
      <c r="A283">
        <v>7.6444999999999999</v>
      </c>
      <c r="B283">
        <v>7.6680999999999999</v>
      </c>
    </row>
    <row r="284" spans="1:2" x14ac:dyDescent="0.3">
      <c r="A284">
        <v>13.3207</v>
      </c>
      <c r="B284">
        <v>30.594000000000001</v>
      </c>
    </row>
    <row r="285" spans="1:2" x14ac:dyDescent="0.3">
      <c r="A285">
        <v>6.9131999999999998</v>
      </c>
      <c r="B285">
        <v>10.047000000000001</v>
      </c>
    </row>
    <row r="286" spans="1:2" x14ac:dyDescent="0.3">
      <c r="A286">
        <v>12.028499999999999</v>
      </c>
      <c r="B286">
        <v>27.9816</v>
      </c>
    </row>
    <row r="287" spans="1:2" x14ac:dyDescent="0.3">
      <c r="A287">
        <v>6.3742000000000001</v>
      </c>
      <c r="B287">
        <v>8.0673999999999992</v>
      </c>
    </row>
    <row r="288" spans="1:2" x14ac:dyDescent="0.3">
      <c r="A288">
        <v>11.1416</v>
      </c>
      <c r="B288">
        <v>26.264099999999999</v>
      </c>
    </row>
    <row r="289" spans="1:2" x14ac:dyDescent="0.3">
      <c r="A289">
        <v>12.1448</v>
      </c>
      <c r="B289">
        <v>22.661300000000001</v>
      </c>
    </row>
    <row r="290" spans="1:2" x14ac:dyDescent="0.3">
      <c r="A290">
        <v>10.9276</v>
      </c>
      <c r="B290">
        <v>25.392600000000002</v>
      </c>
    </row>
    <row r="291" spans="1:2" x14ac:dyDescent="0.3">
      <c r="A291">
        <v>15.6364</v>
      </c>
      <c r="B291">
        <v>21.384599999999999</v>
      </c>
    </row>
    <row r="292" spans="1:2" x14ac:dyDescent="0.3">
      <c r="A292">
        <v>13.1861</v>
      </c>
      <c r="B292">
        <v>25.538499999999999</v>
      </c>
    </row>
    <row r="293" spans="1:2" x14ac:dyDescent="0.3">
      <c r="A293">
        <v>12.6297</v>
      </c>
      <c r="B293">
        <v>21.367799999999999</v>
      </c>
    </row>
    <row r="294" spans="1:2" x14ac:dyDescent="0.3">
      <c r="A294">
        <v>3.0123000000000002</v>
      </c>
      <c r="B294">
        <v>3.5838999999999999</v>
      </c>
    </row>
    <row r="295" spans="1:2" x14ac:dyDescent="0.3">
      <c r="A295">
        <v>18.1067</v>
      </c>
      <c r="B295">
        <v>23.982299999999999</v>
      </c>
    </row>
    <row r="296" spans="1:2" x14ac:dyDescent="0.3">
      <c r="A296">
        <v>3.8513000000000002</v>
      </c>
      <c r="B296">
        <v>6.7930000000000001</v>
      </c>
    </row>
    <row r="297" spans="1:2" x14ac:dyDescent="0.3">
      <c r="A297">
        <v>18.793600000000001</v>
      </c>
      <c r="B297">
        <v>24.006499999999999</v>
      </c>
    </row>
    <row r="298" spans="1:2" x14ac:dyDescent="0.3">
      <c r="A298">
        <v>7.6135999999999999</v>
      </c>
      <c r="B298">
        <v>19.081</v>
      </c>
    </row>
    <row r="299" spans="1:2" x14ac:dyDescent="0.3">
      <c r="A299">
        <v>2.8502999999999998</v>
      </c>
      <c r="B299">
        <v>3.8229000000000002</v>
      </c>
    </row>
    <row r="300" spans="1:2" x14ac:dyDescent="0.3">
      <c r="A300">
        <v>12.8081</v>
      </c>
      <c r="B300">
        <v>22.881499999999999</v>
      </c>
    </row>
    <row r="301" spans="1:2" x14ac:dyDescent="0.3">
      <c r="A301">
        <v>14.522500000000001</v>
      </c>
      <c r="B301">
        <v>29.680199999999999</v>
      </c>
    </row>
    <row r="302" spans="1:2" x14ac:dyDescent="0.3">
      <c r="A302">
        <v>14.816080769230769</v>
      </c>
      <c r="B302">
        <v>24.152661538461537</v>
      </c>
    </row>
    <row r="303" spans="1:2" x14ac:dyDescent="0.3">
      <c r="A303">
        <v>73.346000000000004</v>
      </c>
      <c r="B303">
        <v>116.8087</v>
      </c>
    </row>
    <row r="304" spans="1:2" x14ac:dyDescent="0.3">
      <c r="A304">
        <v>15.971299999999999</v>
      </c>
      <c r="B304">
        <v>33.860900000000001</v>
      </c>
    </row>
    <row r="305" spans="1:2" x14ac:dyDescent="0.3">
      <c r="A305">
        <v>15.185499999999999</v>
      </c>
      <c r="B305">
        <v>31.7943</v>
      </c>
    </row>
    <row r="306" spans="1:2" x14ac:dyDescent="0.3">
      <c r="A306">
        <v>10.931100000000001</v>
      </c>
      <c r="B306">
        <v>25.236799999999999</v>
      </c>
    </row>
    <row r="307" spans="1:2" x14ac:dyDescent="0.3">
      <c r="A307">
        <v>66.506100000000004</v>
      </c>
      <c r="B307">
        <v>40.612499999999997</v>
      </c>
    </row>
    <row r="308" spans="1:2" x14ac:dyDescent="0.3">
      <c r="A308">
        <v>30.877099999999999</v>
      </c>
      <c r="B308">
        <v>39.368099999999998</v>
      </c>
    </row>
    <row r="309" spans="1:2" x14ac:dyDescent="0.3">
      <c r="A309">
        <v>14.5122</v>
      </c>
      <c r="B309">
        <v>23.613299999999999</v>
      </c>
    </row>
    <row r="310" spans="1:2" x14ac:dyDescent="0.3">
      <c r="A310">
        <v>14.3171</v>
      </c>
      <c r="B310">
        <v>22.886399999999998</v>
      </c>
    </row>
    <row r="311" spans="1:2" x14ac:dyDescent="0.3">
      <c r="A311">
        <v>13.1365</v>
      </c>
      <c r="B311">
        <v>34.6569</v>
      </c>
    </row>
    <row r="312" spans="1:2" x14ac:dyDescent="0.3">
      <c r="A312">
        <v>12.041700000000001</v>
      </c>
      <c r="B312">
        <v>21.265000000000001</v>
      </c>
    </row>
    <row r="313" spans="1:2" x14ac:dyDescent="0.3">
      <c r="A313">
        <v>15.290100000000001</v>
      </c>
      <c r="B313">
        <v>19.362500000000001</v>
      </c>
    </row>
    <row r="314" spans="1:2" x14ac:dyDescent="0.3">
      <c r="A314">
        <v>10.227600000000001</v>
      </c>
      <c r="B314">
        <v>20.4452</v>
      </c>
    </row>
    <row r="315" spans="1:2" x14ac:dyDescent="0.3">
      <c r="A315">
        <v>24.361858333333334</v>
      </c>
      <c r="B315">
        <v>35.82588333333333</v>
      </c>
    </row>
    <row r="316" spans="1:2" x14ac:dyDescent="0.3">
      <c r="A316">
        <v>214.69110000000001</v>
      </c>
      <c r="B316">
        <v>338.02210000000002</v>
      </c>
    </row>
    <row r="317" spans="1:2" x14ac:dyDescent="0.3">
      <c r="A317">
        <v>173.49700000000001</v>
      </c>
      <c r="B317">
        <v>325.77100000000002</v>
      </c>
    </row>
    <row r="318" spans="1:2" x14ac:dyDescent="0.3">
      <c r="A318">
        <v>142.53190000000001</v>
      </c>
      <c r="B318">
        <v>246.42609999999999</v>
      </c>
    </row>
    <row r="319" spans="1:2" x14ac:dyDescent="0.3">
      <c r="A319">
        <v>146.69110000000001</v>
      </c>
      <c r="B319">
        <v>223.67150000000001</v>
      </c>
    </row>
    <row r="320" spans="1:2" x14ac:dyDescent="0.3">
      <c r="A320">
        <v>166.5941</v>
      </c>
      <c r="B320">
        <v>269.12389999999999</v>
      </c>
    </row>
    <row r="321" spans="1:2" x14ac:dyDescent="0.3">
      <c r="A321">
        <v>96.202600000000004</v>
      </c>
      <c r="B321">
        <v>191.76259999999999</v>
      </c>
    </row>
    <row r="322" spans="1:2" x14ac:dyDescent="0.3">
      <c r="A322">
        <v>98.058899999999994</v>
      </c>
      <c r="B322">
        <v>171.12639999999999</v>
      </c>
    </row>
    <row r="323" spans="1:2" x14ac:dyDescent="0.3">
      <c r="A323">
        <v>113.556</v>
      </c>
      <c r="B323">
        <v>198.51570000000001</v>
      </c>
    </row>
    <row r="324" spans="1:2" x14ac:dyDescent="0.3">
      <c r="A324">
        <v>83.853800000000007</v>
      </c>
      <c r="B324">
        <v>212.63220000000001</v>
      </c>
    </row>
    <row r="325" spans="1:2" x14ac:dyDescent="0.3">
      <c r="A325">
        <v>73.944900000000004</v>
      </c>
      <c r="B325">
        <v>160.3074</v>
      </c>
    </row>
    <row r="326" spans="1:2" x14ac:dyDescent="0.3">
      <c r="A326">
        <v>81.296999999999997</v>
      </c>
      <c r="B326">
        <v>170.71199999999999</v>
      </c>
    </row>
    <row r="327" spans="1:2" x14ac:dyDescent="0.3">
      <c r="A327">
        <v>102.1254</v>
      </c>
      <c r="B327">
        <v>187.06110000000001</v>
      </c>
    </row>
    <row r="328" spans="1:2" x14ac:dyDescent="0.3">
      <c r="A328">
        <v>78.815200000000004</v>
      </c>
      <c r="B328">
        <v>126.4598</v>
      </c>
    </row>
    <row r="329" spans="1:2" x14ac:dyDescent="0.3">
      <c r="A329">
        <v>80.992800000000003</v>
      </c>
      <c r="B329">
        <v>163.29310000000001</v>
      </c>
    </row>
    <row r="330" spans="1:2" x14ac:dyDescent="0.3">
      <c r="A330">
        <v>74.144800000000004</v>
      </c>
      <c r="B330">
        <v>166.96379999999999</v>
      </c>
    </row>
    <row r="331" spans="1:2" x14ac:dyDescent="0.3">
      <c r="A331">
        <v>89.937700000000007</v>
      </c>
      <c r="B331">
        <v>168.09119999999999</v>
      </c>
    </row>
    <row r="332" spans="1:2" x14ac:dyDescent="0.3">
      <c r="A332">
        <v>85.890199999999993</v>
      </c>
      <c r="B332">
        <v>150.73249999999999</v>
      </c>
    </row>
    <row r="333" spans="1:2" x14ac:dyDescent="0.3">
      <c r="A333">
        <v>74.373699999999999</v>
      </c>
      <c r="B333">
        <v>124.0046</v>
      </c>
    </row>
    <row r="334" spans="1:2" x14ac:dyDescent="0.3">
      <c r="A334">
        <v>82.001199999999997</v>
      </c>
      <c r="B334">
        <v>141.50020000000001</v>
      </c>
    </row>
    <row r="335" spans="1:2" x14ac:dyDescent="0.3">
      <c r="A335">
        <v>119.497</v>
      </c>
      <c r="B335">
        <v>175.27260000000001</v>
      </c>
    </row>
    <row r="336" spans="1:2" x14ac:dyDescent="0.3">
      <c r="A336">
        <v>77.918099999999995</v>
      </c>
      <c r="B336">
        <v>132.33680000000001</v>
      </c>
    </row>
    <row r="337" spans="1:2" x14ac:dyDescent="0.3">
      <c r="A337">
        <v>72.1023</v>
      </c>
      <c r="B337">
        <v>133.09690000000001</v>
      </c>
    </row>
    <row r="338" spans="1:2" x14ac:dyDescent="0.3">
      <c r="A338">
        <v>71.500200000000007</v>
      </c>
      <c r="B338">
        <v>152.60939999999999</v>
      </c>
    </row>
    <row r="339" spans="1:2" x14ac:dyDescent="0.3">
      <c r="A339">
        <v>68.736000000000004</v>
      </c>
      <c r="B339">
        <v>134.7413</v>
      </c>
    </row>
    <row r="340" spans="1:2" x14ac:dyDescent="0.3">
      <c r="A340">
        <v>63.4574</v>
      </c>
      <c r="B340">
        <v>126.5647</v>
      </c>
    </row>
    <row r="341" spans="1:2" x14ac:dyDescent="0.3">
      <c r="A341">
        <v>62.704000000000001</v>
      </c>
      <c r="B341">
        <v>115.84350000000001</v>
      </c>
    </row>
    <row r="342" spans="1:2" x14ac:dyDescent="0.3">
      <c r="A342">
        <v>88.771000000000001</v>
      </c>
      <c r="B342">
        <v>162.5882</v>
      </c>
    </row>
    <row r="343" spans="1:2" x14ac:dyDescent="0.3">
      <c r="A343">
        <v>78.013199999999998</v>
      </c>
      <c r="B343">
        <v>128.98320000000001</v>
      </c>
    </row>
    <row r="344" spans="1:2" x14ac:dyDescent="0.3">
      <c r="A344">
        <v>56.745800000000003</v>
      </c>
      <c r="B344">
        <v>116.71510000000001</v>
      </c>
    </row>
    <row r="345" spans="1:2" x14ac:dyDescent="0.3">
      <c r="A345">
        <v>67.980400000000003</v>
      </c>
      <c r="B345">
        <v>125.3402</v>
      </c>
    </row>
    <row r="346" spans="1:2" x14ac:dyDescent="0.3">
      <c r="A346">
        <v>82.176000000000002</v>
      </c>
      <c r="B346">
        <v>132.44370000000001</v>
      </c>
    </row>
    <row r="347" spans="1:2" x14ac:dyDescent="0.3">
      <c r="A347">
        <v>75.9512</v>
      </c>
      <c r="B347">
        <v>120.20950000000001</v>
      </c>
    </row>
    <row r="348" spans="1:2" x14ac:dyDescent="0.3">
      <c r="A348">
        <v>72.435900000000004</v>
      </c>
      <c r="B348">
        <v>141.3246</v>
      </c>
    </row>
    <row r="349" spans="1:2" x14ac:dyDescent="0.3">
      <c r="A349">
        <v>63.902099999999997</v>
      </c>
      <c r="B349">
        <v>137.535</v>
      </c>
    </row>
    <row r="350" spans="1:2" x14ac:dyDescent="0.3">
      <c r="A350">
        <v>67.031599999999997</v>
      </c>
      <c r="B350">
        <v>132.6412</v>
      </c>
    </row>
    <row r="351" spans="1:2" x14ac:dyDescent="0.3">
      <c r="A351">
        <v>70.011399999999995</v>
      </c>
      <c r="B351">
        <v>151.3485</v>
      </c>
    </row>
    <row r="352" spans="1:2" x14ac:dyDescent="0.3">
      <c r="A352">
        <v>62.696800000000003</v>
      </c>
      <c r="B352">
        <v>123.2912</v>
      </c>
    </row>
    <row r="353" spans="1:2" x14ac:dyDescent="0.3">
      <c r="A353">
        <v>63.405799999999999</v>
      </c>
      <c r="B353">
        <v>136.50540000000001</v>
      </c>
    </row>
    <row r="354" spans="1:2" x14ac:dyDescent="0.3">
      <c r="A354">
        <v>116.0132</v>
      </c>
      <c r="B354">
        <v>158.1951</v>
      </c>
    </row>
    <row r="355" spans="1:2" x14ac:dyDescent="0.3">
      <c r="A355">
        <v>77.738100000000003</v>
      </c>
      <c r="B355">
        <v>128.05930000000001</v>
      </c>
    </row>
    <row r="356" spans="1:2" x14ac:dyDescent="0.3">
      <c r="A356">
        <v>75.696100000000001</v>
      </c>
      <c r="B356">
        <v>135.38229999999999</v>
      </c>
    </row>
    <row r="357" spans="1:2" x14ac:dyDescent="0.3">
      <c r="A357">
        <v>68.743499999999997</v>
      </c>
      <c r="B357">
        <v>134.3468</v>
      </c>
    </row>
    <row r="358" spans="1:2" x14ac:dyDescent="0.3">
      <c r="A358">
        <v>86.2547</v>
      </c>
      <c r="B358">
        <v>127.9725</v>
      </c>
    </row>
    <row r="359" spans="1:2" x14ac:dyDescent="0.3">
      <c r="A359">
        <v>82.448499999999996</v>
      </c>
      <c r="B359">
        <v>140.9074</v>
      </c>
    </row>
    <row r="360" spans="1:2" x14ac:dyDescent="0.3">
      <c r="A360">
        <v>74.718599999999995</v>
      </c>
      <c r="B360">
        <v>129.3212</v>
      </c>
    </row>
    <row r="361" spans="1:2" x14ac:dyDescent="0.3">
      <c r="A361">
        <v>65.5535</v>
      </c>
      <c r="B361">
        <v>117.53189999999999</v>
      </c>
    </row>
    <row r="362" spans="1:2" x14ac:dyDescent="0.3">
      <c r="A362">
        <v>59.607399999999998</v>
      </c>
      <c r="B362">
        <v>123.4143</v>
      </c>
    </row>
    <row r="363" spans="1:2" x14ac:dyDescent="0.3">
      <c r="A363">
        <v>73.761200000000002</v>
      </c>
      <c r="B363">
        <v>121.0343</v>
      </c>
    </row>
    <row r="364" spans="1:2" x14ac:dyDescent="0.3">
      <c r="A364">
        <v>73.813199999999995</v>
      </c>
      <c r="B364">
        <v>140.3476</v>
      </c>
    </row>
    <row r="365" spans="1:2" x14ac:dyDescent="0.3">
      <c r="A365">
        <v>80.410200000000003</v>
      </c>
      <c r="B365">
        <v>119.7388</v>
      </c>
    </row>
    <row r="366" spans="1:2" x14ac:dyDescent="0.3">
      <c r="A366">
        <v>69.637900000000002</v>
      </c>
      <c r="B366">
        <v>119.0429</v>
      </c>
    </row>
    <row r="367" spans="1:2" x14ac:dyDescent="0.3">
      <c r="A367">
        <v>69.701499999999996</v>
      </c>
      <c r="B367">
        <v>145.61349999999999</v>
      </c>
    </row>
    <row r="368" spans="1:2" x14ac:dyDescent="0.3">
      <c r="A368">
        <v>53.644500000000001</v>
      </c>
      <c r="B368">
        <v>114.7256</v>
      </c>
    </row>
    <row r="369" spans="1:2" x14ac:dyDescent="0.3">
      <c r="A369">
        <v>53.533200000000001</v>
      </c>
      <c r="B369">
        <v>144.80539999999999</v>
      </c>
    </row>
    <row r="370" spans="1:2" x14ac:dyDescent="0.3">
      <c r="A370">
        <v>94.064300000000003</v>
      </c>
      <c r="B370">
        <v>121.2261</v>
      </c>
    </row>
    <row r="371" spans="1:2" x14ac:dyDescent="0.3">
      <c r="A371">
        <v>88.797300000000007</v>
      </c>
      <c r="B371">
        <v>174.7467</v>
      </c>
    </row>
    <row r="372" spans="1:2" x14ac:dyDescent="0.3">
      <c r="A372">
        <v>77.870099999999994</v>
      </c>
      <c r="B372">
        <v>139.40010000000001</v>
      </c>
    </row>
    <row r="373" spans="1:2" x14ac:dyDescent="0.3">
      <c r="A373">
        <v>76.739699999999999</v>
      </c>
      <c r="B373">
        <v>132.4633</v>
      </c>
    </row>
    <row r="374" spans="1:2" x14ac:dyDescent="0.3">
      <c r="A374">
        <v>88.672799999999995</v>
      </c>
      <c r="B374">
        <v>136.38210000000001</v>
      </c>
    </row>
    <row r="375" spans="1:2" x14ac:dyDescent="0.3">
      <c r="A375">
        <v>79.113399999999999</v>
      </c>
      <c r="B375">
        <v>144.29519999999999</v>
      </c>
    </row>
    <row r="376" spans="1:2" x14ac:dyDescent="0.3">
      <c r="A376">
        <v>114.6942</v>
      </c>
      <c r="B376">
        <v>120.944</v>
      </c>
    </row>
    <row r="377" spans="1:2" x14ac:dyDescent="0.3">
      <c r="A377">
        <v>77.386399999999995</v>
      </c>
      <c r="B377">
        <v>130.4931</v>
      </c>
    </row>
    <row r="378" spans="1:2" x14ac:dyDescent="0.3">
      <c r="A378">
        <v>70.118399999999994</v>
      </c>
      <c r="B378">
        <v>122.7838</v>
      </c>
    </row>
    <row r="379" spans="1:2" x14ac:dyDescent="0.3">
      <c r="A379">
        <v>84.479299999999995</v>
      </c>
      <c r="B379">
        <v>131.20769999999999</v>
      </c>
    </row>
    <row r="380" spans="1:2" x14ac:dyDescent="0.3">
      <c r="A380">
        <v>66.833100000000002</v>
      </c>
      <c r="B380">
        <v>127.41370000000001</v>
      </c>
    </row>
    <row r="381" spans="1:2" x14ac:dyDescent="0.3">
      <c r="A381">
        <v>70.471900000000005</v>
      </c>
      <c r="B381">
        <v>144.11670000000001</v>
      </c>
    </row>
    <row r="382" spans="1:2" x14ac:dyDescent="0.3">
      <c r="A382">
        <v>92.463499999999996</v>
      </c>
      <c r="B382">
        <v>118.80370000000001</v>
      </c>
    </row>
    <row r="383" spans="1:2" x14ac:dyDescent="0.3">
      <c r="A383">
        <v>60.651400000000002</v>
      </c>
      <c r="B383">
        <v>129.9308</v>
      </c>
    </row>
    <row r="384" spans="1:2" x14ac:dyDescent="0.3">
      <c r="A384">
        <v>81.2376</v>
      </c>
      <c r="B384">
        <v>140.10079999999999</v>
      </c>
    </row>
    <row r="385" spans="1:2" x14ac:dyDescent="0.3">
      <c r="A385">
        <v>56.189599999999999</v>
      </c>
      <c r="B385">
        <v>125.48609999999999</v>
      </c>
    </row>
    <row r="386" spans="1:2" x14ac:dyDescent="0.3">
      <c r="A386">
        <v>65.159700000000001</v>
      </c>
      <c r="B386">
        <v>118.57040000000001</v>
      </c>
    </row>
    <row r="387" spans="1:2" x14ac:dyDescent="0.3">
      <c r="A387">
        <v>11.579700000000001</v>
      </c>
      <c r="B387">
        <v>27.611499999999999</v>
      </c>
    </row>
    <row r="388" spans="1:2" x14ac:dyDescent="0.3">
      <c r="A388">
        <v>12.1548</v>
      </c>
      <c r="B388">
        <v>20.949200000000001</v>
      </c>
    </row>
    <row r="389" spans="1:2" x14ac:dyDescent="0.3">
      <c r="A389">
        <v>77.092200000000005</v>
      </c>
      <c r="B389">
        <v>132.69319999999999</v>
      </c>
    </row>
    <row r="390" spans="1:2" x14ac:dyDescent="0.3">
      <c r="A390">
        <v>94.441999999999993</v>
      </c>
      <c r="B390">
        <v>121.2171</v>
      </c>
    </row>
    <row r="391" spans="1:2" x14ac:dyDescent="0.3">
      <c r="A391">
        <v>63.8446</v>
      </c>
      <c r="B391">
        <v>120.6657</v>
      </c>
    </row>
    <row r="392" spans="1:2" x14ac:dyDescent="0.3">
      <c r="A392">
        <v>63.541899999999998</v>
      </c>
      <c r="B392">
        <v>125.9944</v>
      </c>
    </row>
    <row r="393" spans="1:2" x14ac:dyDescent="0.3">
      <c r="A393">
        <v>82.815100000000001</v>
      </c>
      <c r="B393">
        <v>131.31010000000001</v>
      </c>
    </row>
    <row r="394" spans="1:2" x14ac:dyDescent="0.3">
      <c r="A394">
        <v>68.724599999999995</v>
      </c>
      <c r="B394">
        <v>119.81319999999999</v>
      </c>
    </row>
    <row r="395" spans="1:2" x14ac:dyDescent="0.3">
      <c r="A395">
        <v>94.477900000000005</v>
      </c>
      <c r="B395">
        <v>120.49460000000001</v>
      </c>
    </row>
    <row r="396" spans="1:2" x14ac:dyDescent="0.3">
      <c r="A396">
        <v>65.596500000000006</v>
      </c>
      <c r="B396">
        <v>118.2838</v>
      </c>
    </row>
    <row r="397" spans="1:2" x14ac:dyDescent="0.3">
      <c r="A397">
        <v>67.735399999999998</v>
      </c>
      <c r="B397">
        <v>130.6302</v>
      </c>
    </row>
    <row r="398" spans="1:2" x14ac:dyDescent="0.3">
      <c r="A398">
        <v>77.434200000000004</v>
      </c>
      <c r="B398">
        <v>122.50020000000001</v>
      </c>
    </row>
    <row r="399" spans="1:2" x14ac:dyDescent="0.3">
      <c r="A399">
        <v>73.431399999999996</v>
      </c>
      <c r="B399">
        <v>144.01130000000001</v>
      </c>
    </row>
    <row r="400" spans="1:2" x14ac:dyDescent="0.3">
      <c r="A400">
        <v>75.312399999999997</v>
      </c>
      <c r="B400">
        <v>138.208</v>
      </c>
    </row>
    <row r="401" spans="1:2" x14ac:dyDescent="0.3">
      <c r="A401">
        <v>63.743400000000001</v>
      </c>
      <c r="B401">
        <v>128.26589999999999</v>
      </c>
    </row>
    <row r="402" spans="1:2" x14ac:dyDescent="0.3">
      <c r="A402">
        <v>80.957903488372082</v>
      </c>
      <c r="B402">
        <v>143.91883488372096</v>
      </c>
    </row>
    <row r="403" spans="1:2" x14ac:dyDescent="0.3">
      <c r="A403">
        <v>14.5063</v>
      </c>
      <c r="B403">
        <v>26.085999999999999</v>
      </c>
    </row>
    <row r="404" spans="1:2" x14ac:dyDescent="0.3">
      <c r="A404">
        <v>20.45</v>
      </c>
      <c r="B404">
        <v>31.216000000000001</v>
      </c>
    </row>
    <row r="405" spans="1:2" x14ac:dyDescent="0.3">
      <c r="A405">
        <v>16.283899999999999</v>
      </c>
      <c r="B405">
        <v>34.224400000000003</v>
      </c>
    </row>
    <row r="406" spans="1:2" x14ac:dyDescent="0.3">
      <c r="A406">
        <v>19.873200000000001</v>
      </c>
      <c r="B406">
        <v>38.423900000000003</v>
      </c>
    </row>
    <row r="407" spans="1:2" x14ac:dyDescent="0.3">
      <c r="A407">
        <v>20.7484</v>
      </c>
      <c r="B407">
        <v>32.856400000000001</v>
      </c>
    </row>
    <row r="408" spans="1:2" x14ac:dyDescent="0.3">
      <c r="A408">
        <v>18.602</v>
      </c>
      <c r="B408">
        <v>27.7195</v>
      </c>
    </row>
    <row r="409" spans="1:2" x14ac:dyDescent="0.3">
      <c r="A409">
        <v>18.3218</v>
      </c>
      <c r="B409">
        <v>31.0335</v>
      </c>
    </row>
    <row r="410" spans="1:2" x14ac:dyDescent="0.3">
      <c r="A410">
        <v>18.5733</v>
      </c>
      <c r="B410">
        <v>37.943199999999997</v>
      </c>
    </row>
    <row r="411" spans="1:2" x14ac:dyDescent="0.3">
      <c r="A411">
        <v>10.5608</v>
      </c>
      <c r="B411">
        <v>26.5627</v>
      </c>
    </row>
    <row r="412" spans="1:2" x14ac:dyDescent="0.3">
      <c r="A412">
        <v>17.081</v>
      </c>
      <c r="B412">
        <v>32.984000000000002</v>
      </c>
    </row>
    <row r="413" spans="1:2" x14ac:dyDescent="0.3">
      <c r="A413">
        <v>12.037000000000001</v>
      </c>
      <c r="B413">
        <v>22.063199999999998</v>
      </c>
    </row>
    <row r="414" spans="1:2" x14ac:dyDescent="0.3">
      <c r="A414">
        <v>10.940099999999999</v>
      </c>
      <c r="B414">
        <v>22.9312</v>
      </c>
    </row>
    <row r="415" spans="1:2" x14ac:dyDescent="0.3">
      <c r="A415">
        <v>11.4116</v>
      </c>
      <c r="B415">
        <v>19.733799999999999</v>
      </c>
    </row>
    <row r="416" spans="1:2" x14ac:dyDescent="0.3">
      <c r="A416">
        <v>9.8237000000000005</v>
      </c>
      <c r="B416">
        <v>19.4651</v>
      </c>
    </row>
    <row r="417" spans="1:2" x14ac:dyDescent="0.3">
      <c r="A417">
        <v>15.9407</v>
      </c>
      <c r="B417">
        <v>22.6187</v>
      </c>
    </row>
    <row r="418" spans="1:2" x14ac:dyDescent="0.3">
      <c r="A418">
        <v>14.6906</v>
      </c>
      <c r="B418">
        <v>26.267700000000001</v>
      </c>
    </row>
    <row r="419" spans="1:2" x14ac:dyDescent="0.3">
      <c r="A419">
        <v>10.2127</v>
      </c>
      <c r="B419">
        <v>15.4946</v>
      </c>
    </row>
    <row r="420" spans="1:2" x14ac:dyDescent="0.3">
      <c r="A420">
        <v>20.456800000000001</v>
      </c>
      <c r="B420">
        <v>31.718299999999999</v>
      </c>
    </row>
    <row r="421" spans="1:2" x14ac:dyDescent="0.3">
      <c r="A421">
        <v>9.6410999999999998</v>
      </c>
      <c r="B421">
        <v>14.9031</v>
      </c>
    </row>
    <row r="422" spans="1:2" x14ac:dyDescent="0.3">
      <c r="A422">
        <v>17.319400000000002</v>
      </c>
      <c r="B422">
        <v>38.674799999999998</v>
      </c>
    </row>
    <row r="423" spans="1:2" x14ac:dyDescent="0.3">
      <c r="A423">
        <v>15.538399999999999</v>
      </c>
      <c r="B423">
        <v>33.802300000000002</v>
      </c>
    </row>
    <row r="424" spans="1:2" x14ac:dyDescent="0.3">
      <c r="A424">
        <v>14.830399999999999</v>
      </c>
      <c r="B424">
        <v>28.103899999999999</v>
      </c>
    </row>
    <row r="425" spans="1:2" x14ac:dyDescent="0.3">
      <c r="A425">
        <v>11.3142</v>
      </c>
      <c r="B425">
        <v>21.4087</v>
      </c>
    </row>
    <row r="426" spans="1:2" x14ac:dyDescent="0.3">
      <c r="A426">
        <v>15.180756521739127</v>
      </c>
      <c r="B426">
        <v>27.662391304347818</v>
      </c>
    </row>
    <row r="427" spans="1:2" x14ac:dyDescent="0.3">
      <c r="A427">
        <v>17.886600000000001</v>
      </c>
      <c r="B427">
        <v>20.131399999999999</v>
      </c>
    </row>
    <row r="428" spans="1:2" x14ac:dyDescent="0.3">
      <c r="A428">
        <v>11.186299999999999</v>
      </c>
      <c r="B428">
        <v>14.4762</v>
      </c>
    </row>
    <row r="429" spans="1:2" x14ac:dyDescent="0.3">
      <c r="A429">
        <v>10.296799999999999</v>
      </c>
      <c r="B429">
        <v>16.8994</v>
      </c>
    </row>
    <row r="430" spans="1:2" x14ac:dyDescent="0.3">
      <c r="A430">
        <v>9.2276000000000007</v>
      </c>
      <c r="B430">
        <v>14.734999999999999</v>
      </c>
    </row>
    <row r="431" spans="1:2" x14ac:dyDescent="0.3">
      <c r="A431">
        <v>9.6998999999999995</v>
      </c>
      <c r="B431">
        <v>20.397500000000001</v>
      </c>
    </row>
    <row r="432" spans="1:2" x14ac:dyDescent="0.3">
      <c r="A432">
        <v>7.8990999999999998</v>
      </c>
      <c r="B432">
        <v>12.265599999999999</v>
      </c>
    </row>
    <row r="433" spans="1:2" x14ac:dyDescent="0.3">
      <c r="A433">
        <v>9.0366</v>
      </c>
      <c r="B433">
        <v>15.8794</v>
      </c>
    </row>
    <row r="434" spans="1:2" x14ac:dyDescent="0.3">
      <c r="A434">
        <v>7.6090999999999998</v>
      </c>
      <c r="B434">
        <v>11.8779</v>
      </c>
    </row>
    <row r="435" spans="1:2" x14ac:dyDescent="0.3">
      <c r="A435">
        <v>9.1212999999999997</v>
      </c>
      <c r="B435">
        <v>12.6112</v>
      </c>
    </row>
    <row r="436" spans="1:2" x14ac:dyDescent="0.3">
      <c r="A436">
        <v>8.7782999999999998</v>
      </c>
      <c r="B436">
        <v>19.039200000000001</v>
      </c>
    </row>
    <row r="437" spans="1:2" x14ac:dyDescent="0.3">
      <c r="A437">
        <v>8.8864999999999998</v>
      </c>
      <c r="B437">
        <v>11.846299999999999</v>
      </c>
    </row>
    <row r="438" spans="1:2" x14ac:dyDescent="0.3">
      <c r="A438">
        <v>7.5391000000000004</v>
      </c>
      <c r="B438">
        <v>10.7281</v>
      </c>
    </row>
    <row r="439" spans="1:2" x14ac:dyDescent="0.3">
      <c r="A439">
        <v>10.671799999999999</v>
      </c>
      <c r="B439">
        <v>11.731199999999999</v>
      </c>
    </row>
    <row r="440" spans="1:2" x14ac:dyDescent="0.3">
      <c r="A440">
        <v>5.8670999999999998</v>
      </c>
      <c r="B440">
        <v>12.880100000000001</v>
      </c>
    </row>
    <row r="441" spans="1:2" x14ac:dyDescent="0.3">
      <c r="A441">
        <v>6.4352999999999998</v>
      </c>
      <c r="B441">
        <v>11.504200000000001</v>
      </c>
    </row>
    <row r="442" spans="1:2" x14ac:dyDescent="0.3">
      <c r="A442">
        <v>5.8784999999999998</v>
      </c>
      <c r="B442">
        <v>9.9916</v>
      </c>
    </row>
    <row r="443" spans="1:2" x14ac:dyDescent="0.3">
      <c r="A443">
        <v>7.3071000000000002</v>
      </c>
      <c r="B443">
        <v>12.8028</v>
      </c>
    </row>
    <row r="444" spans="1:2" x14ac:dyDescent="0.3">
      <c r="A444">
        <v>9.4525000000000006</v>
      </c>
      <c r="B444">
        <v>12.2477</v>
      </c>
    </row>
    <row r="445" spans="1:2" x14ac:dyDescent="0.3">
      <c r="A445">
        <v>7.8243999999999998</v>
      </c>
      <c r="B445">
        <v>13.6694</v>
      </c>
    </row>
    <row r="446" spans="1:2" x14ac:dyDescent="0.3">
      <c r="A446">
        <v>8.0637000000000008</v>
      </c>
      <c r="B446">
        <v>11.049899999999999</v>
      </c>
    </row>
    <row r="447" spans="1:2" x14ac:dyDescent="0.3">
      <c r="A447">
        <v>6.0721999999999996</v>
      </c>
      <c r="B447">
        <v>10.186500000000001</v>
      </c>
    </row>
    <row r="448" spans="1:2" x14ac:dyDescent="0.3">
      <c r="A448">
        <v>7.5781999999999998</v>
      </c>
      <c r="B448">
        <v>12.918200000000001</v>
      </c>
    </row>
    <row r="449" spans="1:2" x14ac:dyDescent="0.3">
      <c r="A449">
        <v>7.9161000000000001</v>
      </c>
      <c r="B449">
        <v>11.0441</v>
      </c>
    </row>
    <row r="450" spans="1:2" x14ac:dyDescent="0.3">
      <c r="A450">
        <v>6.8544</v>
      </c>
      <c r="B450">
        <v>11.675700000000001</v>
      </c>
    </row>
    <row r="451" spans="1:2" x14ac:dyDescent="0.3">
      <c r="A451">
        <v>7.6604999999999999</v>
      </c>
      <c r="B451">
        <v>13.5146</v>
      </c>
    </row>
    <row r="452" spans="1:2" x14ac:dyDescent="0.3">
      <c r="A452">
        <v>8.1836000000000002</v>
      </c>
      <c r="B452">
        <v>13.95</v>
      </c>
    </row>
    <row r="453" spans="1:2" x14ac:dyDescent="0.3">
      <c r="A453">
        <v>7.8941999999999997</v>
      </c>
      <c r="B453">
        <v>13.0342</v>
      </c>
    </row>
    <row r="454" spans="1:2" x14ac:dyDescent="0.3">
      <c r="A454">
        <v>7.0678999999999998</v>
      </c>
      <c r="B454">
        <v>10.661199999999999</v>
      </c>
    </row>
    <row r="455" spans="1:2" x14ac:dyDescent="0.3">
      <c r="A455">
        <v>9.6854999999999993</v>
      </c>
      <c r="B455">
        <v>10.857200000000001</v>
      </c>
    </row>
    <row r="456" spans="1:2" x14ac:dyDescent="0.3">
      <c r="A456">
        <v>8.2591999999999999</v>
      </c>
      <c r="B456">
        <v>13.276999999999999</v>
      </c>
    </row>
    <row r="457" spans="1:2" x14ac:dyDescent="0.3">
      <c r="A457">
        <v>7.4008000000000003</v>
      </c>
      <c r="B457">
        <v>10.9815</v>
      </c>
    </row>
    <row r="458" spans="1:2" x14ac:dyDescent="0.3">
      <c r="A458">
        <v>6.8507999999999996</v>
      </c>
      <c r="B458">
        <v>10.363</v>
      </c>
    </row>
    <row r="459" spans="1:2" x14ac:dyDescent="0.3">
      <c r="A459">
        <v>10.2235</v>
      </c>
      <c r="B459">
        <v>9.9098000000000006</v>
      </c>
    </row>
    <row r="460" spans="1:2" x14ac:dyDescent="0.3">
      <c r="A460">
        <v>6.4790999999999999</v>
      </c>
      <c r="B460">
        <v>11.4521</v>
      </c>
    </row>
    <row r="461" spans="1:2" x14ac:dyDescent="0.3">
      <c r="A461">
        <v>6.4935999999999998</v>
      </c>
      <c r="B461">
        <v>9.5939999999999994</v>
      </c>
    </row>
    <row r="462" spans="1:2" x14ac:dyDescent="0.3">
      <c r="A462">
        <v>6.3003</v>
      </c>
      <c r="B462">
        <v>6.9851000000000001</v>
      </c>
    </row>
    <row r="463" spans="1:2" x14ac:dyDescent="0.3">
      <c r="A463">
        <v>5.2497999999999996</v>
      </c>
      <c r="B463">
        <v>10.051</v>
      </c>
    </row>
    <row r="464" spans="1:2" x14ac:dyDescent="0.3">
      <c r="A464">
        <v>5.3476999999999997</v>
      </c>
      <c r="B464">
        <v>7.9112999999999998</v>
      </c>
    </row>
    <row r="465" spans="1:2" x14ac:dyDescent="0.3">
      <c r="A465">
        <v>5.2515000000000001</v>
      </c>
      <c r="B465">
        <v>7.4021999999999997</v>
      </c>
    </row>
    <row r="466" spans="1:2" x14ac:dyDescent="0.3">
      <c r="A466">
        <v>5.9443000000000001</v>
      </c>
      <c r="B466">
        <v>9.4375</v>
      </c>
    </row>
    <row r="467" spans="1:2" x14ac:dyDescent="0.3">
      <c r="A467">
        <v>6.1497999999999999</v>
      </c>
      <c r="B467">
        <v>9.9200999999999997</v>
      </c>
    </row>
    <row r="468" spans="1:2" x14ac:dyDescent="0.3">
      <c r="A468">
        <v>5.2145000000000001</v>
      </c>
      <c r="B468">
        <v>10.7494</v>
      </c>
    </row>
    <row r="469" spans="1:2" x14ac:dyDescent="0.3">
      <c r="A469">
        <v>8.2553999999999998</v>
      </c>
      <c r="B469">
        <v>13.3111</v>
      </c>
    </row>
    <row r="470" spans="1:2" x14ac:dyDescent="0.3">
      <c r="A470">
        <v>7.399</v>
      </c>
      <c r="B470">
        <v>9.7044999999999995</v>
      </c>
    </row>
    <row r="471" spans="1:2" x14ac:dyDescent="0.3">
      <c r="A471">
        <v>7.0758000000000001</v>
      </c>
      <c r="B471">
        <v>12.3466</v>
      </c>
    </row>
    <row r="472" spans="1:2" x14ac:dyDescent="0.3">
      <c r="A472">
        <v>7.1699000000000002</v>
      </c>
      <c r="B472">
        <v>8.8930000000000007</v>
      </c>
    </row>
    <row r="473" spans="1:2" x14ac:dyDescent="0.3">
      <c r="A473">
        <v>5.952</v>
      </c>
      <c r="B473">
        <v>11.134399999999999</v>
      </c>
    </row>
    <row r="474" spans="1:2" x14ac:dyDescent="0.3">
      <c r="A474">
        <v>5.9314</v>
      </c>
      <c r="B474">
        <v>11.2127</v>
      </c>
    </row>
    <row r="475" spans="1:2" x14ac:dyDescent="0.3">
      <c r="A475">
        <v>6.8540000000000001</v>
      </c>
      <c r="B475">
        <v>11.491400000000001</v>
      </c>
    </row>
    <row r="476" spans="1:2" x14ac:dyDescent="0.3">
      <c r="A476">
        <v>6.3323999999999998</v>
      </c>
      <c r="B476">
        <v>8.7312999999999992</v>
      </c>
    </row>
    <row r="477" spans="1:2" x14ac:dyDescent="0.3">
      <c r="A477">
        <v>9.4015000000000004</v>
      </c>
      <c r="B477">
        <v>13.902100000000001</v>
      </c>
    </row>
    <row r="478" spans="1:2" x14ac:dyDescent="0.3">
      <c r="A478">
        <v>6.7980999999999998</v>
      </c>
      <c r="B478">
        <v>9.1434999999999995</v>
      </c>
    </row>
    <row r="479" spans="1:2" x14ac:dyDescent="0.3">
      <c r="A479">
        <v>5.7782</v>
      </c>
      <c r="B479">
        <v>10.519399999999999</v>
      </c>
    </row>
    <row r="480" spans="1:2" x14ac:dyDescent="0.3">
      <c r="A480">
        <v>7.0567000000000002</v>
      </c>
      <c r="B480">
        <v>8.4707000000000008</v>
      </c>
    </row>
    <row r="481" spans="1:2" x14ac:dyDescent="0.3">
      <c r="A481">
        <v>6.2024999999999997</v>
      </c>
      <c r="B481">
        <v>10.3795</v>
      </c>
    </row>
    <row r="482" spans="1:2" x14ac:dyDescent="0.3">
      <c r="A482">
        <v>4.8994999999999997</v>
      </c>
      <c r="B482">
        <v>9.2939000000000007</v>
      </c>
    </row>
    <row r="483" spans="1:2" x14ac:dyDescent="0.3">
      <c r="A483">
        <v>6.0740999999999996</v>
      </c>
      <c r="B483">
        <v>11.3553</v>
      </c>
    </row>
    <row r="484" spans="1:2" x14ac:dyDescent="0.3">
      <c r="A484">
        <v>6.7363</v>
      </c>
      <c r="B484">
        <v>9.7251999999999992</v>
      </c>
    </row>
    <row r="485" spans="1:2" x14ac:dyDescent="0.3">
      <c r="A485">
        <v>5.5903</v>
      </c>
      <c r="B485">
        <v>10.6023</v>
      </c>
    </row>
    <row r="486" spans="1:2" x14ac:dyDescent="0.3">
      <c r="A486">
        <v>6.9131</v>
      </c>
      <c r="B486">
        <v>9.9100999999999999</v>
      </c>
    </row>
    <row r="487" spans="1:2" x14ac:dyDescent="0.3">
      <c r="A487">
        <v>6.5389999999999997</v>
      </c>
      <c r="B487">
        <v>13.016299999999999</v>
      </c>
    </row>
    <row r="488" spans="1:2" x14ac:dyDescent="0.3">
      <c r="A488">
        <v>7.0636999999999999</v>
      </c>
      <c r="B488">
        <v>12.170500000000001</v>
      </c>
    </row>
    <row r="489" spans="1:2" x14ac:dyDescent="0.3">
      <c r="A489">
        <v>7.4404000000000003</v>
      </c>
      <c r="B489">
        <v>8.5959000000000003</v>
      </c>
    </row>
    <row r="490" spans="1:2" x14ac:dyDescent="0.3">
      <c r="A490">
        <v>6.9063999999999997</v>
      </c>
      <c r="B490">
        <v>11.899699999999999</v>
      </c>
    </row>
    <row r="491" spans="1:2" x14ac:dyDescent="0.3">
      <c r="A491">
        <v>6.0239000000000003</v>
      </c>
      <c r="B491">
        <v>11.193300000000001</v>
      </c>
    </row>
    <row r="492" spans="1:2" x14ac:dyDescent="0.3">
      <c r="A492">
        <v>6.0334000000000003</v>
      </c>
      <c r="B492">
        <v>11.6783</v>
      </c>
    </row>
    <row r="493" spans="1:2" x14ac:dyDescent="0.3">
      <c r="A493">
        <v>6.8178999999999998</v>
      </c>
      <c r="B493">
        <v>8.9502000000000006</v>
      </c>
    </row>
    <row r="494" spans="1:2" x14ac:dyDescent="0.3">
      <c r="A494">
        <v>5.8738000000000001</v>
      </c>
      <c r="B494">
        <v>14.1357</v>
      </c>
    </row>
    <row r="495" spans="1:2" x14ac:dyDescent="0.3">
      <c r="A495">
        <v>6.8799000000000001</v>
      </c>
      <c r="B495">
        <v>9.4314999999999998</v>
      </c>
    </row>
    <row r="496" spans="1:2" x14ac:dyDescent="0.3">
      <c r="A496">
        <v>7.5568</v>
      </c>
      <c r="B496">
        <v>10.595499999999999</v>
      </c>
    </row>
    <row r="497" spans="1:2" x14ac:dyDescent="0.3">
      <c r="A497">
        <v>6.3247999999999998</v>
      </c>
      <c r="B497">
        <v>9.3356999999999992</v>
      </c>
    </row>
    <row r="498" spans="1:2" x14ac:dyDescent="0.3">
      <c r="A498">
        <v>6.7291999999999996</v>
      </c>
      <c r="B498">
        <v>11.767899999999999</v>
      </c>
    </row>
    <row r="499" spans="1:2" x14ac:dyDescent="0.3">
      <c r="A499">
        <v>5.4227999999999996</v>
      </c>
      <c r="B499">
        <v>9.8788</v>
      </c>
    </row>
    <row r="500" spans="1:2" x14ac:dyDescent="0.3">
      <c r="A500">
        <v>5.1448</v>
      </c>
      <c r="B500">
        <v>8.9736999999999991</v>
      </c>
    </row>
    <row r="501" spans="1:2" x14ac:dyDescent="0.3">
      <c r="A501">
        <v>4.4211</v>
      </c>
      <c r="B501">
        <v>7.5144000000000002</v>
      </c>
    </row>
    <row r="502" spans="1:2" x14ac:dyDescent="0.3">
      <c r="A502">
        <v>5.6353</v>
      </c>
      <c r="B502">
        <v>9.2659000000000002</v>
      </c>
    </row>
    <row r="503" spans="1:2" x14ac:dyDescent="0.3">
      <c r="A503">
        <v>5.6409000000000002</v>
      </c>
      <c r="B503">
        <v>9.1212999999999997</v>
      </c>
    </row>
    <row r="504" spans="1:2" x14ac:dyDescent="0.3">
      <c r="A504">
        <v>5.3784999999999998</v>
      </c>
      <c r="B504">
        <v>7.9523999999999999</v>
      </c>
    </row>
    <row r="505" spans="1:2" x14ac:dyDescent="0.3">
      <c r="A505">
        <v>7.3814000000000002</v>
      </c>
      <c r="B505">
        <v>8.5973000000000006</v>
      </c>
    </row>
    <row r="506" spans="1:2" x14ac:dyDescent="0.3">
      <c r="A506">
        <v>5.2544000000000004</v>
      </c>
      <c r="B506">
        <v>10.653700000000001</v>
      </c>
    </row>
    <row r="507" spans="1:2" x14ac:dyDescent="0.3">
      <c r="A507">
        <v>6.0746000000000002</v>
      </c>
      <c r="B507">
        <v>10.1935</v>
      </c>
    </row>
    <row r="508" spans="1:2" x14ac:dyDescent="0.3">
      <c r="A508">
        <v>6.6849999999999996</v>
      </c>
      <c r="B508">
        <v>10.853199999999999</v>
      </c>
    </row>
    <row r="509" spans="1:2" x14ac:dyDescent="0.3">
      <c r="A509">
        <v>7.1601999999999997</v>
      </c>
      <c r="B509">
        <v>13.569000000000001</v>
      </c>
    </row>
    <row r="510" spans="1:2" x14ac:dyDescent="0.3">
      <c r="A510">
        <v>6.2670000000000003</v>
      </c>
      <c r="B510">
        <v>11.7606</v>
      </c>
    </row>
    <row r="511" spans="1:2" x14ac:dyDescent="0.3">
      <c r="A511">
        <v>4.9710999999999999</v>
      </c>
      <c r="B511">
        <v>8.4237000000000002</v>
      </c>
    </row>
    <row r="512" spans="1:2" x14ac:dyDescent="0.3">
      <c r="A512">
        <v>5.2751000000000001</v>
      </c>
      <c r="B512">
        <v>12.849399999999999</v>
      </c>
    </row>
    <row r="513" spans="1:2" x14ac:dyDescent="0.3">
      <c r="A513">
        <v>7.3186</v>
      </c>
      <c r="B513">
        <v>9.9156999999999993</v>
      </c>
    </row>
    <row r="514" spans="1:2" x14ac:dyDescent="0.3">
      <c r="A514">
        <v>6.6075999999999997</v>
      </c>
      <c r="B514">
        <v>9.3421000000000003</v>
      </c>
    </row>
    <row r="515" spans="1:2" x14ac:dyDescent="0.3">
      <c r="A515">
        <v>6.3422000000000001</v>
      </c>
      <c r="B515">
        <v>10.322800000000001</v>
      </c>
    </row>
    <row r="516" spans="1:2" x14ac:dyDescent="0.3">
      <c r="A516">
        <v>6.3581000000000003</v>
      </c>
      <c r="B516">
        <v>10.833500000000001</v>
      </c>
    </row>
    <row r="517" spans="1:2" x14ac:dyDescent="0.3">
      <c r="A517">
        <v>6.3869999999999996</v>
      </c>
      <c r="B517">
        <v>9.4351000000000003</v>
      </c>
    </row>
    <row r="518" spans="1:2" x14ac:dyDescent="0.3">
      <c r="A518">
        <v>6.58</v>
      </c>
      <c r="B518">
        <v>12.601599999999999</v>
      </c>
    </row>
    <row r="519" spans="1:2" x14ac:dyDescent="0.3">
      <c r="A519">
        <v>5.7702999999999998</v>
      </c>
      <c r="B519">
        <v>10.1875</v>
      </c>
    </row>
    <row r="520" spans="1:2" x14ac:dyDescent="0.3">
      <c r="A520">
        <v>6.2596999999999996</v>
      </c>
      <c r="B520">
        <v>14.027100000000001</v>
      </c>
    </row>
    <row r="521" spans="1:2" x14ac:dyDescent="0.3">
      <c r="A521">
        <v>6.3137999999999996</v>
      </c>
      <c r="B521">
        <v>9.7101000000000006</v>
      </c>
    </row>
    <row r="522" spans="1:2" x14ac:dyDescent="0.3">
      <c r="A522">
        <v>6.1878000000000002</v>
      </c>
      <c r="B522">
        <v>13.218500000000001</v>
      </c>
    </row>
    <row r="523" spans="1:2" x14ac:dyDescent="0.3">
      <c r="A523">
        <v>6.3752000000000004</v>
      </c>
      <c r="B523">
        <v>10.9512</v>
      </c>
    </row>
    <row r="524" spans="1:2" x14ac:dyDescent="0.3">
      <c r="A524">
        <v>5.4980000000000002</v>
      </c>
      <c r="B524">
        <v>9.4397000000000002</v>
      </c>
    </row>
    <row r="525" spans="1:2" x14ac:dyDescent="0.3">
      <c r="A525">
        <v>5.6806999999999999</v>
      </c>
      <c r="B525">
        <v>9.0393000000000008</v>
      </c>
    </row>
    <row r="526" spans="1:2" x14ac:dyDescent="0.3">
      <c r="A526">
        <v>5.4154999999999998</v>
      </c>
      <c r="B526">
        <v>8.7166999999999994</v>
      </c>
    </row>
    <row r="527" spans="1:2" x14ac:dyDescent="0.3">
      <c r="A527">
        <v>7.1180000000000003</v>
      </c>
      <c r="B527">
        <v>9.4886999999999997</v>
      </c>
    </row>
    <row r="528" spans="1:2" x14ac:dyDescent="0.3">
      <c r="A528">
        <v>4.8887999999999998</v>
      </c>
      <c r="B528">
        <v>8.4778000000000002</v>
      </c>
    </row>
    <row r="529" spans="1:2" x14ac:dyDescent="0.3">
      <c r="A529">
        <v>5.1729000000000003</v>
      </c>
      <c r="B529">
        <v>10.071199999999999</v>
      </c>
    </row>
    <row r="530" spans="1:2" x14ac:dyDescent="0.3">
      <c r="A530">
        <v>5.8647999999999998</v>
      </c>
      <c r="B530">
        <v>9.1585000000000001</v>
      </c>
    </row>
    <row r="531" spans="1:2" x14ac:dyDescent="0.3">
      <c r="A531">
        <v>7.0242000000000004</v>
      </c>
      <c r="B531">
        <v>11.591100000000001</v>
      </c>
    </row>
    <row r="532" spans="1:2" x14ac:dyDescent="0.3">
      <c r="A532">
        <v>6.2588999999999997</v>
      </c>
      <c r="B532">
        <v>9.1995000000000005</v>
      </c>
    </row>
    <row r="533" spans="1:2" x14ac:dyDescent="0.3">
      <c r="A533">
        <v>7.0820999999999996</v>
      </c>
      <c r="B533">
        <v>10.5564</v>
      </c>
    </row>
    <row r="534" spans="1:2" x14ac:dyDescent="0.3">
      <c r="A534">
        <v>4.4749999999999996</v>
      </c>
      <c r="B534">
        <v>10.6303</v>
      </c>
    </row>
    <row r="535" spans="1:2" x14ac:dyDescent="0.3">
      <c r="A535">
        <v>6.0483000000000002</v>
      </c>
      <c r="B535">
        <v>9.8408999999999995</v>
      </c>
    </row>
    <row r="536" spans="1:2" x14ac:dyDescent="0.3">
      <c r="A536">
        <v>7.1237000000000004</v>
      </c>
      <c r="B536">
        <v>10.5222</v>
      </c>
    </row>
    <row r="537" spans="1:2" x14ac:dyDescent="0.3">
      <c r="A537">
        <v>11.3622</v>
      </c>
      <c r="B537">
        <v>20.364000000000001</v>
      </c>
    </row>
    <row r="538" spans="1:2" x14ac:dyDescent="0.3">
      <c r="A538">
        <v>10.2209</v>
      </c>
      <c r="B538">
        <v>23.095500000000001</v>
      </c>
    </row>
    <row r="539" spans="1:2" x14ac:dyDescent="0.3">
      <c r="A539">
        <v>8.2520000000000007</v>
      </c>
      <c r="B539">
        <v>9.7438000000000002</v>
      </c>
    </row>
    <row r="540" spans="1:2" x14ac:dyDescent="0.3">
      <c r="A540">
        <v>5.6776</v>
      </c>
      <c r="B540">
        <v>10.9147</v>
      </c>
    </row>
    <row r="541" spans="1:2" x14ac:dyDescent="0.3">
      <c r="A541">
        <v>7.1932999999999998</v>
      </c>
      <c r="B541">
        <v>10.117100000000001</v>
      </c>
    </row>
    <row r="542" spans="1:2" x14ac:dyDescent="0.3">
      <c r="A542">
        <v>7.6223999999999998</v>
      </c>
      <c r="B542">
        <v>9.4570000000000007</v>
      </c>
    </row>
    <row r="543" spans="1:2" x14ac:dyDescent="0.3">
      <c r="A543">
        <v>8.1397999999999993</v>
      </c>
      <c r="B543">
        <v>8.6736000000000004</v>
      </c>
    </row>
    <row r="544" spans="1:2" x14ac:dyDescent="0.3">
      <c r="A544">
        <v>6.1485000000000003</v>
      </c>
      <c r="B544">
        <v>11.459899999999999</v>
      </c>
    </row>
    <row r="545" spans="1:2" x14ac:dyDescent="0.3">
      <c r="A545">
        <v>8.4708000000000006</v>
      </c>
      <c r="B545">
        <v>10.6821</v>
      </c>
    </row>
    <row r="546" spans="1:2" x14ac:dyDescent="0.3">
      <c r="A546">
        <v>4.8434999999999997</v>
      </c>
      <c r="B546">
        <v>14.093</v>
      </c>
    </row>
    <row r="547" spans="1:2" x14ac:dyDescent="0.3">
      <c r="A547">
        <v>8.5602</v>
      </c>
      <c r="B547">
        <v>10.903</v>
      </c>
    </row>
    <row r="548" spans="1:2" x14ac:dyDescent="0.3">
      <c r="A548">
        <v>5.5810000000000004</v>
      </c>
      <c r="B548">
        <v>8.7848000000000006</v>
      </c>
    </row>
    <row r="549" spans="1:2" x14ac:dyDescent="0.3">
      <c r="A549">
        <v>8.8948999999999998</v>
      </c>
      <c r="B549">
        <v>9.0717999999999996</v>
      </c>
    </row>
    <row r="550" spans="1:2" x14ac:dyDescent="0.3">
      <c r="A550">
        <v>4.2407000000000004</v>
      </c>
      <c r="B550">
        <v>9.3251000000000008</v>
      </c>
    </row>
    <row r="551" spans="1:2" x14ac:dyDescent="0.3">
      <c r="A551">
        <v>7.7755000000000001</v>
      </c>
      <c r="B551">
        <v>8.4222999999999999</v>
      </c>
    </row>
    <row r="552" spans="1:2" x14ac:dyDescent="0.3">
      <c r="A552">
        <v>4.4093</v>
      </c>
      <c r="B552">
        <v>8.7917000000000005</v>
      </c>
    </row>
    <row r="553" spans="1:2" x14ac:dyDescent="0.3">
      <c r="A553">
        <v>8.0187000000000008</v>
      </c>
      <c r="B553">
        <v>19.140699999999999</v>
      </c>
    </row>
    <row r="554" spans="1:2" x14ac:dyDescent="0.3">
      <c r="A554">
        <v>6.0423999999999998</v>
      </c>
      <c r="B554">
        <v>14.7936</v>
      </c>
    </row>
    <row r="555" spans="1:2" x14ac:dyDescent="0.3">
      <c r="A555">
        <v>5.4856999999999996</v>
      </c>
      <c r="B555">
        <v>9.5526999999999997</v>
      </c>
    </row>
    <row r="556" spans="1:2" x14ac:dyDescent="0.3">
      <c r="A556">
        <v>9.6996000000000002</v>
      </c>
      <c r="B556">
        <v>12.073600000000001</v>
      </c>
    </row>
    <row r="557" spans="1:2" x14ac:dyDescent="0.3">
      <c r="A557">
        <v>4.7034000000000002</v>
      </c>
      <c r="B557">
        <v>10.832000000000001</v>
      </c>
    </row>
    <row r="558" spans="1:2" x14ac:dyDescent="0.3">
      <c r="A558">
        <v>9.1091999999999995</v>
      </c>
      <c r="B558">
        <v>9.2652000000000001</v>
      </c>
    </row>
    <row r="559" spans="1:2" x14ac:dyDescent="0.3">
      <c r="A559">
        <v>5.8285999999999998</v>
      </c>
      <c r="B559">
        <v>8.5211000000000006</v>
      </c>
    </row>
    <row r="560" spans="1:2" x14ac:dyDescent="0.3">
      <c r="A560">
        <v>6.9811887218045134</v>
      </c>
      <c r="B560">
        <v>11.206766917293232</v>
      </c>
    </row>
    <row r="561" spans="1:2" x14ac:dyDescent="0.3">
      <c r="A561">
        <v>7.2710999999999997</v>
      </c>
      <c r="B561">
        <v>12.0465</v>
      </c>
    </row>
    <row r="562" spans="1:2" x14ac:dyDescent="0.3">
      <c r="A562">
        <v>7.3822000000000001</v>
      </c>
      <c r="B562">
        <v>11.956</v>
      </c>
    </row>
    <row r="563" spans="1:2" x14ac:dyDescent="0.3">
      <c r="A563">
        <v>6.8056000000000001</v>
      </c>
      <c r="B563">
        <v>11.4491</v>
      </c>
    </row>
    <row r="564" spans="1:2" x14ac:dyDescent="0.3">
      <c r="A564">
        <v>16.280899999999999</v>
      </c>
      <c r="B564">
        <v>27.512699999999999</v>
      </c>
    </row>
    <row r="565" spans="1:2" x14ac:dyDescent="0.3">
      <c r="A565">
        <v>15.3994</v>
      </c>
      <c r="B565">
        <v>27.238199999999999</v>
      </c>
    </row>
    <row r="566" spans="1:2" x14ac:dyDescent="0.3">
      <c r="A566">
        <v>15.5222</v>
      </c>
      <c r="B566">
        <v>26.099799999999998</v>
      </c>
    </row>
    <row r="567" spans="1:2" x14ac:dyDescent="0.3">
      <c r="A567">
        <v>18.645700000000001</v>
      </c>
      <c r="B567">
        <v>26.6356</v>
      </c>
    </row>
    <row r="568" spans="1:2" x14ac:dyDescent="0.3">
      <c r="A568">
        <v>26.665700000000001</v>
      </c>
      <c r="B568">
        <v>46.269399999999997</v>
      </c>
    </row>
    <row r="569" spans="1:2" x14ac:dyDescent="0.3">
      <c r="A569">
        <v>8.0404</v>
      </c>
      <c r="B569">
        <v>21.7986</v>
      </c>
    </row>
    <row r="570" spans="1:2" x14ac:dyDescent="0.3">
      <c r="A570">
        <v>9.6329999999999991</v>
      </c>
      <c r="B570">
        <v>21.299199999999999</v>
      </c>
    </row>
    <row r="571" spans="1:2" x14ac:dyDescent="0.3">
      <c r="A571">
        <v>7.4294000000000002</v>
      </c>
      <c r="B571">
        <v>20.6006</v>
      </c>
    </row>
    <row r="572" spans="1:2" x14ac:dyDescent="0.3">
      <c r="A572">
        <v>19.707799999999999</v>
      </c>
      <c r="B572">
        <v>28.2012</v>
      </c>
    </row>
    <row r="573" spans="1:2" x14ac:dyDescent="0.3">
      <c r="A573">
        <v>27.3584</v>
      </c>
      <c r="B573">
        <v>26.5427</v>
      </c>
    </row>
    <row r="574" spans="1:2" x14ac:dyDescent="0.3">
      <c r="A574">
        <v>17.074000000000002</v>
      </c>
      <c r="B574">
        <v>27.898</v>
      </c>
    </row>
    <row r="575" spans="1:2" x14ac:dyDescent="0.3">
      <c r="A575">
        <v>19.0214</v>
      </c>
      <c r="B575">
        <v>26.490500000000001</v>
      </c>
    </row>
    <row r="576" spans="1:2" x14ac:dyDescent="0.3">
      <c r="A576">
        <v>6.0658000000000003</v>
      </c>
      <c r="B576">
        <v>21.900099999999998</v>
      </c>
    </row>
    <row r="577" spans="1:2" x14ac:dyDescent="0.3">
      <c r="A577">
        <v>5.6538000000000004</v>
      </c>
      <c r="B577">
        <v>10.8606</v>
      </c>
    </row>
    <row r="578" spans="1:2" x14ac:dyDescent="0.3">
      <c r="A578">
        <v>11.9023</v>
      </c>
      <c r="B578">
        <v>20.6172</v>
      </c>
    </row>
    <row r="579" spans="1:2" x14ac:dyDescent="0.3">
      <c r="A579">
        <v>11.1684</v>
      </c>
      <c r="B579">
        <v>18.573399999999999</v>
      </c>
    </row>
    <row r="580" spans="1:2" x14ac:dyDescent="0.3">
      <c r="A580">
        <v>13.585699999999999</v>
      </c>
      <c r="B580">
        <v>20.5108</v>
      </c>
    </row>
    <row r="581" spans="1:2" x14ac:dyDescent="0.3">
      <c r="A581">
        <v>10.320600000000001</v>
      </c>
      <c r="B581">
        <v>21.3338</v>
      </c>
    </row>
    <row r="582" spans="1:2" x14ac:dyDescent="0.3">
      <c r="A582">
        <v>7.2949000000000002</v>
      </c>
      <c r="B582">
        <v>10.7174</v>
      </c>
    </row>
    <row r="583" spans="1:2" x14ac:dyDescent="0.3">
      <c r="A583">
        <v>15.921900000000001</v>
      </c>
      <c r="B583">
        <v>33.982599999999998</v>
      </c>
    </row>
    <row r="584" spans="1:2" x14ac:dyDescent="0.3">
      <c r="A584">
        <v>8.5373999999999999</v>
      </c>
      <c r="B584">
        <v>21.125699999999998</v>
      </c>
    </row>
    <row r="585" spans="1:2" x14ac:dyDescent="0.3">
      <c r="A585">
        <v>7.5153999999999996</v>
      </c>
      <c r="B585">
        <v>12.485900000000001</v>
      </c>
    </row>
    <row r="586" spans="1:2" x14ac:dyDescent="0.3">
      <c r="A586">
        <v>21.4178</v>
      </c>
      <c r="B586">
        <v>34.511899999999997</v>
      </c>
    </row>
    <row r="587" spans="1:2" x14ac:dyDescent="0.3">
      <c r="A587">
        <v>19.903600000000001</v>
      </c>
      <c r="B587">
        <v>25.6249</v>
      </c>
    </row>
    <row r="588" spans="1:2" x14ac:dyDescent="0.3">
      <c r="A588">
        <v>15.941000000000001</v>
      </c>
      <c r="B588">
        <v>27.3216</v>
      </c>
    </row>
    <row r="589" spans="1:2" x14ac:dyDescent="0.3">
      <c r="A589">
        <v>13.1897</v>
      </c>
      <c r="B589">
        <v>50.6629</v>
      </c>
    </row>
    <row r="590" spans="1:2" x14ac:dyDescent="0.3">
      <c r="A590">
        <v>13.470879310344824</v>
      </c>
      <c r="B590">
        <v>23.871272413793111</v>
      </c>
    </row>
    <row r="591" spans="1:2" x14ac:dyDescent="0.3">
      <c r="A591">
        <v>13.452400000000001</v>
      </c>
      <c r="B591">
        <v>17.947900000000001</v>
      </c>
    </row>
    <row r="592" spans="1:2" x14ac:dyDescent="0.3">
      <c r="A592">
        <v>25.2485</v>
      </c>
      <c r="B592">
        <v>30.5581</v>
      </c>
    </row>
    <row r="593" spans="1:2" x14ac:dyDescent="0.3">
      <c r="A593">
        <v>55.858499999999999</v>
      </c>
      <c r="B593">
        <v>89.953599999999994</v>
      </c>
    </row>
    <row r="594" spans="1:2" x14ac:dyDescent="0.3">
      <c r="A594">
        <v>31.6038</v>
      </c>
      <c r="B594">
        <v>52.843400000000003</v>
      </c>
    </row>
    <row r="595" spans="1:2" x14ac:dyDescent="0.3">
      <c r="A595">
        <v>33.725200000000001</v>
      </c>
      <c r="B595">
        <v>55.177399999999999</v>
      </c>
    </row>
    <row r="596" spans="1:2" x14ac:dyDescent="0.3">
      <c r="A596">
        <v>42.534599999999998</v>
      </c>
      <c r="B596">
        <v>85.792900000000003</v>
      </c>
    </row>
    <row r="597" spans="1:2" x14ac:dyDescent="0.3">
      <c r="A597">
        <v>30.4877</v>
      </c>
      <c r="B597">
        <v>39.5548</v>
      </c>
    </row>
    <row r="598" spans="1:2" x14ac:dyDescent="0.3">
      <c r="A598">
        <v>23.375599999999999</v>
      </c>
      <c r="B598">
        <v>44.251100000000001</v>
      </c>
    </row>
    <row r="599" spans="1:2" x14ac:dyDescent="0.3">
      <c r="A599">
        <v>26.391500000000001</v>
      </c>
      <c r="B599">
        <v>63.267000000000003</v>
      </c>
    </row>
    <row r="600" spans="1:2" x14ac:dyDescent="0.3">
      <c r="A600">
        <v>43.6295</v>
      </c>
      <c r="B600">
        <v>62.261000000000003</v>
      </c>
    </row>
    <row r="601" spans="1:2" x14ac:dyDescent="0.3">
      <c r="A601">
        <v>31.235299999999999</v>
      </c>
      <c r="B601">
        <v>33.882899999999999</v>
      </c>
    </row>
    <row r="602" spans="1:2" x14ac:dyDescent="0.3">
      <c r="A602">
        <v>39.331899999999997</v>
      </c>
      <c r="B602">
        <v>90.537599999999998</v>
      </c>
    </row>
    <row r="603" spans="1:2" x14ac:dyDescent="0.3">
      <c r="A603">
        <v>39.650199999999998</v>
      </c>
      <c r="B603">
        <v>84.674800000000005</v>
      </c>
    </row>
    <row r="604" spans="1:2" x14ac:dyDescent="0.3">
      <c r="A604">
        <v>51.8782</v>
      </c>
      <c r="B604">
        <v>82.66</v>
      </c>
    </row>
    <row r="605" spans="1:2" x14ac:dyDescent="0.3">
      <c r="A605">
        <v>37.165599999999998</v>
      </c>
      <c r="B605">
        <v>77.320099999999996</v>
      </c>
    </row>
    <row r="606" spans="1:2" x14ac:dyDescent="0.3">
      <c r="A606">
        <v>38.994199999999999</v>
      </c>
      <c r="B606">
        <v>89.549599999999998</v>
      </c>
    </row>
    <row r="607" spans="1:2" x14ac:dyDescent="0.3">
      <c r="A607">
        <v>29.7516</v>
      </c>
      <c r="B607">
        <v>54.2181</v>
      </c>
    </row>
    <row r="608" spans="1:2" x14ac:dyDescent="0.3">
      <c r="A608">
        <v>43.352800000000002</v>
      </c>
      <c r="B608">
        <v>114.3964</v>
      </c>
    </row>
    <row r="609" spans="1:2" x14ac:dyDescent="0.3">
      <c r="A609">
        <v>27.537400000000002</v>
      </c>
      <c r="B609">
        <v>30.98</v>
      </c>
    </row>
    <row r="610" spans="1:2" x14ac:dyDescent="0.3">
      <c r="A610">
        <v>41.785400000000003</v>
      </c>
      <c r="B610">
        <v>49.660299999999999</v>
      </c>
    </row>
    <row r="611" spans="1:2" x14ac:dyDescent="0.3">
      <c r="A611">
        <v>36.289900000000003</v>
      </c>
      <c r="B611">
        <v>57.087800000000001</v>
      </c>
    </row>
    <row r="612" spans="1:2" x14ac:dyDescent="0.3">
      <c r="A612">
        <v>38.173400000000001</v>
      </c>
      <c r="B612">
        <v>72.9863</v>
      </c>
    </row>
    <row r="613" spans="1:2" x14ac:dyDescent="0.3">
      <c r="A613">
        <v>31.766100000000002</v>
      </c>
      <c r="B613">
        <v>56.459899999999998</v>
      </c>
    </row>
    <row r="614" spans="1:2" x14ac:dyDescent="0.3">
      <c r="A614">
        <v>31.7849</v>
      </c>
      <c r="B614">
        <v>55.107399999999998</v>
      </c>
    </row>
    <row r="615" spans="1:2" x14ac:dyDescent="0.3">
      <c r="A615">
        <v>4.5987999999999998</v>
      </c>
      <c r="B615">
        <v>10.041700000000001</v>
      </c>
    </row>
    <row r="616" spans="1:2" x14ac:dyDescent="0.3">
      <c r="A616">
        <v>14.749700000000001</v>
      </c>
      <c r="B616">
        <v>26.362200000000001</v>
      </c>
    </row>
    <row r="617" spans="1:2" x14ac:dyDescent="0.3">
      <c r="A617">
        <v>17.934899999999999</v>
      </c>
      <c r="B617">
        <v>23.5718</v>
      </c>
    </row>
    <row r="618" spans="1:2" x14ac:dyDescent="0.3">
      <c r="A618">
        <v>16.6448</v>
      </c>
      <c r="B618">
        <v>23.887599999999999</v>
      </c>
    </row>
    <row r="619" spans="1:2" x14ac:dyDescent="0.3">
      <c r="A619">
        <v>10.4626</v>
      </c>
      <c r="B619">
        <v>26.134</v>
      </c>
    </row>
    <row r="620" spans="1:2" x14ac:dyDescent="0.3">
      <c r="A620">
        <v>11.4802</v>
      </c>
      <c r="B620">
        <v>23.700500000000002</v>
      </c>
    </row>
    <row r="621" spans="1:2" x14ac:dyDescent="0.3">
      <c r="A621">
        <v>4.7660999999999998</v>
      </c>
      <c r="B621">
        <v>8.4248999999999992</v>
      </c>
    </row>
    <row r="622" spans="1:2" x14ac:dyDescent="0.3">
      <c r="A622">
        <v>5.0258000000000003</v>
      </c>
      <c r="B622">
        <v>8.0335000000000001</v>
      </c>
    </row>
    <row r="623" spans="1:2" x14ac:dyDescent="0.3">
      <c r="A623">
        <v>15.0793</v>
      </c>
      <c r="B623">
        <v>23.5337</v>
      </c>
    </row>
    <row r="624" spans="1:2" x14ac:dyDescent="0.3">
      <c r="A624">
        <v>4.2561999999999998</v>
      </c>
      <c r="B624">
        <v>9.0318000000000005</v>
      </c>
    </row>
    <row r="625" spans="1:2" x14ac:dyDescent="0.3">
      <c r="A625">
        <v>12.821999999999999</v>
      </c>
      <c r="B625">
        <v>21.812100000000001</v>
      </c>
    </row>
    <row r="626" spans="1:2" x14ac:dyDescent="0.3">
      <c r="A626">
        <v>4.6548999999999996</v>
      </c>
      <c r="B626">
        <v>8.2937999999999992</v>
      </c>
    </row>
    <row r="627" spans="1:2" x14ac:dyDescent="0.3">
      <c r="A627">
        <v>19.274799999999999</v>
      </c>
      <c r="B627">
        <v>31.442900000000002</v>
      </c>
    </row>
    <row r="628" spans="1:2" x14ac:dyDescent="0.3">
      <c r="A628">
        <v>4.9135</v>
      </c>
      <c r="B628">
        <v>8.5634999999999994</v>
      </c>
    </row>
    <row r="629" spans="1:2" x14ac:dyDescent="0.3">
      <c r="A629">
        <v>33.6907</v>
      </c>
      <c r="B629">
        <v>54.828600000000002</v>
      </c>
    </row>
    <row r="630" spans="1:2" x14ac:dyDescent="0.3">
      <c r="A630">
        <v>29.3751</v>
      </c>
      <c r="B630">
        <v>50.919499999999999</v>
      </c>
    </row>
    <row r="631" spans="1:2" x14ac:dyDescent="0.3">
      <c r="A631">
        <v>38.229999999999997</v>
      </c>
      <c r="B631">
        <v>54.417200000000001</v>
      </c>
    </row>
    <row r="632" spans="1:2" x14ac:dyDescent="0.3">
      <c r="A632">
        <v>29.8142</v>
      </c>
      <c r="B632">
        <v>49.536700000000003</v>
      </c>
    </row>
    <row r="633" spans="1:2" x14ac:dyDescent="0.3">
      <c r="A633">
        <v>32.857300000000002</v>
      </c>
      <c r="B633">
        <v>68.619900000000001</v>
      </c>
    </row>
    <row r="634" spans="1:2" x14ac:dyDescent="0.3">
      <c r="A634">
        <v>29.854900000000001</v>
      </c>
      <c r="B634">
        <v>52.654800000000002</v>
      </c>
    </row>
    <row r="635" spans="1:2" x14ac:dyDescent="0.3">
      <c r="A635">
        <v>53.503100000000003</v>
      </c>
      <c r="B635">
        <v>84.720399999999998</v>
      </c>
    </row>
    <row r="636" spans="1:2" x14ac:dyDescent="0.3">
      <c r="A636">
        <v>44.228999999999999</v>
      </c>
      <c r="B636">
        <v>94.266199999999998</v>
      </c>
    </row>
    <row r="637" spans="1:2" x14ac:dyDescent="0.3">
      <c r="A637">
        <v>41.055399999999999</v>
      </c>
      <c r="B637">
        <v>98.674499999999995</v>
      </c>
    </row>
    <row r="638" spans="1:2" x14ac:dyDescent="0.3">
      <c r="A638">
        <v>28.176117021276593</v>
      </c>
      <c r="B638">
        <v>50.055323404255326</v>
      </c>
    </row>
    <row r="639" spans="1:2" x14ac:dyDescent="0.3">
      <c r="A639">
        <v>8.7110000000000003</v>
      </c>
      <c r="B639">
        <v>23.623999999999999</v>
      </c>
    </row>
    <row r="640" spans="1:2" x14ac:dyDescent="0.3">
      <c r="A640">
        <v>9.6920000000000002</v>
      </c>
      <c r="B640">
        <v>23.607900000000001</v>
      </c>
    </row>
    <row r="641" spans="1:2" x14ac:dyDescent="0.3">
      <c r="A641">
        <v>8.9450000000000003</v>
      </c>
      <c r="B641">
        <v>22.8904</v>
      </c>
    </row>
    <row r="642" spans="1:2" x14ac:dyDescent="0.3">
      <c r="A642">
        <v>14.1684</v>
      </c>
      <c r="B642">
        <v>24.705300000000001</v>
      </c>
    </row>
    <row r="643" spans="1:2" x14ac:dyDescent="0.3">
      <c r="A643">
        <v>16.247900000000001</v>
      </c>
      <c r="B643">
        <v>23.125900000000001</v>
      </c>
    </row>
    <row r="644" spans="1:2" x14ac:dyDescent="0.3">
      <c r="A644">
        <v>16.690300000000001</v>
      </c>
      <c r="B644">
        <v>19.743600000000001</v>
      </c>
    </row>
    <row r="645" spans="1:2" x14ac:dyDescent="0.3">
      <c r="A645">
        <v>13.8268</v>
      </c>
      <c r="B645">
        <v>20.004300000000001</v>
      </c>
    </row>
    <row r="646" spans="1:2" x14ac:dyDescent="0.3">
      <c r="A646">
        <v>11.678100000000001</v>
      </c>
      <c r="B646">
        <v>17.272300000000001</v>
      </c>
    </row>
    <row r="647" spans="1:2" x14ac:dyDescent="0.3">
      <c r="A647">
        <v>11.120799999999999</v>
      </c>
      <c r="B647">
        <v>19.5318</v>
      </c>
    </row>
    <row r="648" spans="1:2" x14ac:dyDescent="0.3">
      <c r="A648">
        <v>12.342255555555557</v>
      </c>
      <c r="B648">
        <v>21.61172222222222</v>
      </c>
    </row>
    <row r="649" spans="1:2" x14ac:dyDescent="0.3">
      <c r="A649">
        <v>13.3477</v>
      </c>
      <c r="B649">
        <v>16.241</v>
      </c>
    </row>
    <row r="650" spans="1:2" x14ac:dyDescent="0.3">
      <c r="A650">
        <v>8.1372999999999998</v>
      </c>
      <c r="B650">
        <v>14.277900000000001</v>
      </c>
    </row>
    <row r="651" spans="1:2" x14ac:dyDescent="0.3">
      <c r="A651">
        <v>8.4566999999999997</v>
      </c>
      <c r="B651">
        <v>27.309899999999999</v>
      </c>
    </row>
    <row r="652" spans="1:2" x14ac:dyDescent="0.3">
      <c r="A652">
        <v>7.5852000000000004</v>
      </c>
      <c r="B652">
        <v>9.2025000000000006</v>
      </c>
    </row>
    <row r="653" spans="1:2" x14ac:dyDescent="0.3">
      <c r="A653">
        <v>8.5474999999999994</v>
      </c>
      <c r="B653">
        <v>22.274899999999999</v>
      </c>
    </row>
    <row r="654" spans="1:2" x14ac:dyDescent="0.3">
      <c r="A654">
        <v>7.0041000000000002</v>
      </c>
      <c r="B654">
        <v>10.096</v>
      </c>
    </row>
    <row r="655" spans="1:2" x14ac:dyDescent="0.3">
      <c r="A655">
        <v>8.2782999999999998</v>
      </c>
      <c r="B655">
        <v>9.3600999999999992</v>
      </c>
    </row>
    <row r="656" spans="1:2" x14ac:dyDescent="0.3">
      <c r="A656">
        <v>5.2491000000000003</v>
      </c>
      <c r="B656">
        <v>11.2439</v>
      </c>
    </row>
    <row r="657" spans="1:2" x14ac:dyDescent="0.3">
      <c r="A657">
        <v>5.5538999999999996</v>
      </c>
      <c r="B657">
        <v>8.5888000000000009</v>
      </c>
    </row>
    <row r="658" spans="1:2" x14ac:dyDescent="0.3">
      <c r="A658">
        <v>8.2574000000000005</v>
      </c>
      <c r="B658">
        <v>11.9116</v>
      </c>
    </row>
    <row r="659" spans="1:2" x14ac:dyDescent="0.3">
      <c r="A659">
        <v>8.3815000000000008</v>
      </c>
      <c r="B659">
        <v>19.197600000000001</v>
      </c>
    </row>
    <row r="660" spans="1:2" x14ac:dyDescent="0.3">
      <c r="A660">
        <v>5.6032999999999999</v>
      </c>
      <c r="B660">
        <v>9.1765000000000008</v>
      </c>
    </row>
    <row r="661" spans="1:2" x14ac:dyDescent="0.3">
      <c r="A661">
        <v>5.7789999999999999</v>
      </c>
      <c r="B661">
        <v>10.465</v>
      </c>
    </row>
    <row r="662" spans="1:2" x14ac:dyDescent="0.3">
      <c r="A662">
        <v>5.5654000000000003</v>
      </c>
      <c r="B662">
        <v>9.3407999999999998</v>
      </c>
    </row>
    <row r="663" spans="1:2" x14ac:dyDescent="0.3">
      <c r="A663">
        <v>4.7409999999999997</v>
      </c>
      <c r="B663">
        <v>8.2561</v>
      </c>
    </row>
    <row r="664" spans="1:2" x14ac:dyDescent="0.3">
      <c r="A664">
        <v>6.0126999999999997</v>
      </c>
      <c r="B664">
        <v>8.5190999999999999</v>
      </c>
    </row>
    <row r="665" spans="1:2" x14ac:dyDescent="0.3">
      <c r="A665">
        <v>5.96</v>
      </c>
      <c r="B665">
        <v>9.4696999999999996</v>
      </c>
    </row>
    <row r="666" spans="1:2" x14ac:dyDescent="0.3">
      <c r="A666">
        <v>4.5138999999999996</v>
      </c>
      <c r="B666">
        <v>8.5663</v>
      </c>
    </row>
    <row r="667" spans="1:2" x14ac:dyDescent="0.3">
      <c r="A667">
        <v>8.1234000000000002</v>
      </c>
      <c r="B667">
        <v>21.927700000000002</v>
      </c>
    </row>
    <row r="668" spans="1:2" x14ac:dyDescent="0.3">
      <c r="A668">
        <v>4.9776999999999996</v>
      </c>
      <c r="B668">
        <v>8.1745000000000001</v>
      </c>
    </row>
    <row r="669" spans="1:2" x14ac:dyDescent="0.3">
      <c r="A669">
        <v>6.2935999999999996</v>
      </c>
      <c r="B669">
        <v>9.0215999999999994</v>
      </c>
    </row>
    <row r="670" spans="1:2" x14ac:dyDescent="0.3">
      <c r="A670">
        <v>5.9290000000000003</v>
      </c>
      <c r="B670">
        <v>8.4821000000000009</v>
      </c>
    </row>
    <row r="671" spans="1:2" x14ac:dyDescent="0.3">
      <c r="A671">
        <v>5.5111999999999997</v>
      </c>
      <c r="B671">
        <v>10.6898</v>
      </c>
    </row>
    <row r="672" spans="1:2" x14ac:dyDescent="0.3">
      <c r="A672">
        <v>5.9809000000000001</v>
      </c>
      <c r="B672">
        <v>9.36</v>
      </c>
    </row>
    <row r="673" spans="1:2" x14ac:dyDescent="0.3">
      <c r="A673">
        <v>6.3764000000000003</v>
      </c>
      <c r="B673">
        <v>8.0913000000000004</v>
      </c>
    </row>
    <row r="674" spans="1:2" x14ac:dyDescent="0.3">
      <c r="A674">
        <v>5.0972</v>
      </c>
      <c r="B674">
        <v>9.0246999999999993</v>
      </c>
    </row>
    <row r="675" spans="1:2" x14ac:dyDescent="0.3">
      <c r="A675">
        <v>7.0404999999999998</v>
      </c>
      <c r="B675">
        <v>22.071000000000002</v>
      </c>
    </row>
    <row r="676" spans="1:2" x14ac:dyDescent="0.3">
      <c r="A676">
        <v>7.5587</v>
      </c>
      <c r="B676">
        <v>9.5146999999999995</v>
      </c>
    </row>
    <row r="677" spans="1:2" x14ac:dyDescent="0.3">
      <c r="A677">
        <v>4.7847999999999997</v>
      </c>
      <c r="B677">
        <v>8.4681999999999995</v>
      </c>
    </row>
    <row r="678" spans="1:2" x14ac:dyDescent="0.3">
      <c r="A678">
        <v>5.0807000000000002</v>
      </c>
      <c r="B678">
        <v>7.5061</v>
      </c>
    </row>
    <row r="679" spans="1:2" x14ac:dyDescent="0.3">
      <c r="A679">
        <v>5.0243000000000002</v>
      </c>
      <c r="B679">
        <v>9.0564999999999998</v>
      </c>
    </row>
    <row r="680" spans="1:2" x14ac:dyDescent="0.3">
      <c r="A680">
        <v>4.7291999999999996</v>
      </c>
      <c r="B680">
        <v>8.0924999999999994</v>
      </c>
    </row>
    <row r="681" spans="1:2" x14ac:dyDescent="0.3">
      <c r="A681">
        <v>4.726</v>
      </c>
      <c r="B681">
        <v>9.4847999999999999</v>
      </c>
    </row>
    <row r="682" spans="1:2" x14ac:dyDescent="0.3">
      <c r="A682">
        <v>6.6109</v>
      </c>
      <c r="B682">
        <v>7.0472999999999999</v>
      </c>
    </row>
    <row r="683" spans="1:2" x14ac:dyDescent="0.3">
      <c r="A683">
        <v>15.916700000000001</v>
      </c>
      <c r="B683">
        <v>19.874300000000002</v>
      </c>
    </row>
    <row r="684" spans="1:2" x14ac:dyDescent="0.3">
      <c r="A684">
        <v>11.9879</v>
      </c>
      <c r="B684">
        <v>21.302700000000002</v>
      </c>
    </row>
    <row r="685" spans="1:2" x14ac:dyDescent="0.3">
      <c r="A685">
        <v>11.824</v>
      </c>
      <c r="B685">
        <v>20.476500000000001</v>
      </c>
    </row>
    <row r="686" spans="1:2" x14ac:dyDescent="0.3">
      <c r="A686">
        <v>12.0083</v>
      </c>
      <c r="B686">
        <v>21.6099</v>
      </c>
    </row>
    <row r="687" spans="1:2" x14ac:dyDescent="0.3">
      <c r="A687">
        <v>11.4848</v>
      </c>
      <c r="B687">
        <v>23.234500000000001</v>
      </c>
    </row>
    <row r="688" spans="1:2" x14ac:dyDescent="0.3">
      <c r="A688">
        <v>5.4326999999999996</v>
      </c>
      <c r="B688">
        <v>7.2164000000000001</v>
      </c>
    </row>
    <row r="689" spans="1:2" x14ac:dyDescent="0.3">
      <c r="A689">
        <v>3.9034</v>
      </c>
      <c r="B689">
        <v>7.7911000000000001</v>
      </c>
    </row>
    <row r="690" spans="1:2" x14ac:dyDescent="0.3">
      <c r="A690">
        <v>4.4215999999999998</v>
      </c>
      <c r="B690">
        <v>8.0658999999999992</v>
      </c>
    </row>
    <row r="691" spans="1:2" x14ac:dyDescent="0.3">
      <c r="A691">
        <v>5.7595999999999998</v>
      </c>
      <c r="B691">
        <v>8.9779</v>
      </c>
    </row>
    <row r="692" spans="1:2" x14ac:dyDescent="0.3">
      <c r="A692">
        <v>4.2609000000000004</v>
      </c>
      <c r="B692">
        <v>7.2891000000000004</v>
      </c>
    </row>
    <row r="693" spans="1:2" x14ac:dyDescent="0.3">
      <c r="A693">
        <v>4.7693000000000003</v>
      </c>
      <c r="B693">
        <v>7.8771000000000004</v>
      </c>
    </row>
    <row r="694" spans="1:2" x14ac:dyDescent="0.3">
      <c r="A694">
        <v>3.7989000000000002</v>
      </c>
      <c r="B694">
        <v>9.4629999999999992</v>
      </c>
    </row>
    <row r="695" spans="1:2" x14ac:dyDescent="0.3">
      <c r="A695">
        <v>4.8563000000000001</v>
      </c>
      <c r="B695">
        <v>7.3151000000000002</v>
      </c>
    </row>
    <row r="696" spans="1:2" x14ac:dyDescent="0.3">
      <c r="A696">
        <v>5.9267000000000003</v>
      </c>
      <c r="B696">
        <v>9.8802000000000003</v>
      </c>
    </row>
    <row r="697" spans="1:2" x14ac:dyDescent="0.3">
      <c r="A697">
        <v>4.6749999999999998</v>
      </c>
      <c r="B697">
        <v>13.1181</v>
      </c>
    </row>
    <row r="698" spans="1:2" x14ac:dyDescent="0.3">
      <c r="A698">
        <v>4.8075000000000001</v>
      </c>
      <c r="B698">
        <v>8.9189000000000007</v>
      </c>
    </row>
    <row r="699" spans="1:2" x14ac:dyDescent="0.3">
      <c r="A699">
        <v>6.7330419999999984</v>
      </c>
      <c r="B699">
        <v>11.838424000000002</v>
      </c>
    </row>
    <row r="700" spans="1:2" x14ac:dyDescent="0.3">
      <c r="A700">
        <v>33.581299999999999</v>
      </c>
      <c r="B700">
        <v>51.647300000000001</v>
      </c>
    </row>
    <row r="701" spans="1:2" x14ac:dyDescent="0.3">
      <c r="A701">
        <v>29.948699999999999</v>
      </c>
      <c r="B701">
        <v>28.934200000000001</v>
      </c>
    </row>
    <row r="702" spans="1:2" x14ac:dyDescent="0.3">
      <c r="A702">
        <v>30.343599999999999</v>
      </c>
      <c r="B702">
        <v>69.809299999999993</v>
      </c>
    </row>
    <row r="703" spans="1:2" x14ac:dyDescent="0.3">
      <c r="A703">
        <v>32.723999999999997</v>
      </c>
      <c r="B703">
        <v>68.709900000000005</v>
      </c>
    </row>
    <row r="704" spans="1:2" x14ac:dyDescent="0.3">
      <c r="A704">
        <v>32.243099999999998</v>
      </c>
      <c r="B704">
        <v>63.010800000000003</v>
      </c>
    </row>
    <row r="705" spans="1:2" x14ac:dyDescent="0.3">
      <c r="A705">
        <v>30.151900000000001</v>
      </c>
      <c r="B705">
        <v>59.273000000000003</v>
      </c>
    </row>
    <row r="706" spans="1:2" x14ac:dyDescent="0.3">
      <c r="A706">
        <v>29.488</v>
      </c>
      <c r="B706">
        <v>49.1068</v>
      </c>
    </row>
    <row r="707" spans="1:2" x14ac:dyDescent="0.3">
      <c r="A707">
        <v>29.235299999999999</v>
      </c>
      <c r="B707">
        <v>52.979100000000003</v>
      </c>
    </row>
    <row r="708" spans="1:2" x14ac:dyDescent="0.3">
      <c r="A708">
        <v>24.510899999999999</v>
      </c>
      <c r="B708">
        <v>33.9176</v>
      </c>
    </row>
    <row r="709" spans="1:2" x14ac:dyDescent="0.3">
      <c r="A709">
        <v>18.252099999999999</v>
      </c>
      <c r="B709">
        <v>38.506700000000002</v>
      </c>
    </row>
    <row r="710" spans="1:2" x14ac:dyDescent="0.3">
      <c r="A710">
        <v>16.7851</v>
      </c>
      <c r="B710">
        <v>35.186</v>
      </c>
    </row>
    <row r="711" spans="1:2" x14ac:dyDescent="0.3">
      <c r="A711">
        <v>33.883400000000002</v>
      </c>
      <c r="B711">
        <v>78.619600000000005</v>
      </c>
    </row>
    <row r="712" spans="1:2" x14ac:dyDescent="0.3">
      <c r="A712">
        <v>55.453499999999998</v>
      </c>
      <c r="B712">
        <v>67.809200000000004</v>
      </c>
    </row>
    <row r="713" spans="1:2" x14ac:dyDescent="0.3">
      <c r="A713">
        <v>59.449599999999997</v>
      </c>
      <c r="B713">
        <v>72.953999999999994</v>
      </c>
    </row>
    <row r="714" spans="1:2" x14ac:dyDescent="0.3">
      <c r="A714">
        <v>25.203600000000002</v>
      </c>
      <c r="B714">
        <v>46.368499999999997</v>
      </c>
    </row>
    <row r="715" spans="1:2" x14ac:dyDescent="0.3">
      <c r="A715">
        <v>28.3856</v>
      </c>
      <c r="B715">
        <v>66.761899999999997</v>
      </c>
    </row>
    <row r="716" spans="1:2" x14ac:dyDescent="0.3">
      <c r="A716">
        <v>29.145600000000002</v>
      </c>
      <c r="B716">
        <v>58.088200000000001</v>
      </c>
    </row>
    <row r="717" spans="1:2" x14ac:dyDescent="0.3">
      <c r="A717">
        <v>30.155200000000001</v>
      </c>
      <c r="B717">
        <v>57.056100000000001</v>
      </c>
    </row>
    <row r="718" spans="1:2" x14ac:dyDescent="0.3">
      <c r="A718">
        <v>28.482800000000001</v>
      </c>
      <c r="B718">
        <v>51.093600000000002</v>
      </c>
    </row>
    <row r="719" spans="1:2" x14ac:dyDescent="0.3">
      <c r="A719">
        <v>27.352399999999999</v>
      </c>
      <c r="B719">
        <v>74.082800000000006</v>
      </c>
    </row>
    <row r="720" spans="1:2" x14ac:dyDescent="0.3">
      <c r="A720">
        <v>26.740200000000002</v>
      </c>
      <c r="B720">
        <v>51.088999999999999</v>
      </c>
    </row>
    <row r="721" spans="1:2" x14ac:dyDescent="0.3">
      <c r="A721">
        <v>25.241399999999999</v>
      </c>
      <c r="B721">
        <v>46.912700000000001</v>
      </c>
    </row>
    <row r="722" spans="1:2" x14ac:dyDescent="0.3">
      <c r="A722">
        <v>12.372</v>
      </c>
      <c r="B722">
        <v>25.902699999999999</v>
      </c>
    </row>
    <row r="723" spans="1:2" x14ac:dyDescent="0.3">
      <c r="A723">
        <v>10.782400000000001</v>
      </c>
      <c r="B723">
        <v>25.835799999999999</v>
      </c>
    </row>
    <row r="724" spans="1:2" x14ac:dyDescent="0.3">
      <c r="A724">
        <v>10.685700000000001</v>
      </c>
      <c r="B724">
        <v>25.695</v>
      </c>
    </row>
    <row r="725" spans="1:2" x14ac:dyDescent="0.3">
      <c r="A725">
        <v>11.6502</v>
      </c>
      <c r="B725">
        <v>18.4068</v>
      </c>
    </row>
    <row r="726" spans="1:2" x14ac:dyDescent="0.3">
      <c r="A726">
        <v>12.9046</v>
      </c>
      <c r="B726">
        <v>23.238399999999999</v>
      </c>
    </row>
    <row r="727" spans="1:2" x14ac:dyDescent="0.3">
      <c r="A727">
        <v>11.962999999999999</v>
      </c>
      <c r="B727">
        <v>25.472000000000001</v>
      </c>
    </row>
    <row r="728" spans="1:2" x14ac:dyDescent="0.3">
      <c r="A728">
        <v>31.140799999999999</v>
      </c>
      <c r="B728">
        <v>55.262500000000003</v>
      </c>
    </row>
    <row r="729" spans="1:2" x14ac:dyDescent="0.3">
      <c r="A729">
        <v>35.530700000000003</v>
      </c>
      <c r="B729">
        <v>68.102199999999996</v>
      </c>
    </row>
    <row r="730" spans="1:2" x14ac:dyDescent="0.3">
      <c r="A730">
        <v>46.423499999999997</v>
      </c>
      <c r="B730">
        <v>63.398299999999999</v>
      </c>
    </row>
    <row r="731" spans="1:2" x14ac:dyDescent="0.3">
      <c r="A731">
        <v>40.8979</v>
      </c>
      <c r="B731">
        <v>87.410799999999995</v>
      </c>
    </row>
    <row r="732" spans="1:2" x14ac:dyDescent="0.3">
      <c r="A732">
        <v>32.041800000000002</v>
      </c>
      <c r="B732">
        <v>67.927999999999997</v>
      </c>
    </row>
    <row r="733" spans="1:2" x14ac:dyDescent="0.3">
      <c r="A733">
        <v>37.574300000000001</v>
      </c>
      <c r="B733">
        <v>69.876599999999996</v>
      </c>
    </row>
    <row r="734" spans="1:2" x14ac:dyDescent="0.3">
      <c r="A734">
        <v>34.452500000000001</v>
      </c>
      <c r="B734">
        <v>50.562100000000001</v>
      </c>
    </row>
    <row r="735" spans="1:2" x14ac:dyDescent="0.3">
      <c r="A735">
        <v>17.447500000000002</v>
      </c>
      <c r="B735">
        <v>31.228999999999999</v>
      </c>
    </row>
    <row r="736" spans="1:2" x14ac:dyDescent="0.3">
      <c r="A736">
        <v>22.533799999999999</v>
      </c>
      <c r="B736">
        <v>45.922800000000002</v>
      </c>
    </row>
    <row r="737" spans="1:2" x14ac:dyDescent="0.3">
      <c r="A737">
        <v>17.996099999999998</v>
      </c>
      <c r="B737">
        <v>27.738399999999999</v>
      </c>
    </row>
    <row r="738" spans="1:2" x14ac:dyDescent="0.3">
      <c r="A738">
        <v>14.2402</v>
      </c>
      <c r="B738">
        <v>24.815899999999999</v>
      </c>
    </row>
    <row r="739" spans="1:2" x14ac:dyDescent="0.3">
      <c r="A739">
        <v>16.078600000000002</v>
      </c>
      <c r="B739">
        <v>43.833199999999998</v>
      </c>
    </row>
    <row r="740" spans="1:2" x14ac:dyDescent="0.3">
      <c r="A740">
        <v>38.786000000000001</v>
      </c>
      <c r="B740">
        <v>55.4099</v>
      </c>
    </row>
    <row r="741" spans="1:2" x14ac:dyDescent="0.3">
      <c r="A741">
        <v>27.616070731707318</v>
      </c>
      <c r="B741">
        <v>50.194065853658543</v>
      </c>
    </row>
    <row r="742" spans="1:2" x14ac:dyDescent="0.3">
      <c r="A742">
        <v>20.771899999999999</v>
      </c>
      <c r="B742">
        <v>26.446000000000002</v>
      </c>
    </row>
    <row r="743" spans="1:2" x14ac:dyDescent="0.3">
      <c r="A743">
        <v>18.479099999999999</v>
      </c>
      <c r="B743">
        <v>21.081299999999999</v>
      </c>
    </row>
    <row r="744" spans="1:2" x14ac:dyDescent="0.3">
      <c r="A744">
        <v>8.4977</v>
      </c>
      <c r="B744">
        <v>13.6401</v>
      </c>
    </row>
    <row r="745" spans="1:2" x14ac:dyDescent="0.3">
      <c r="A745">
        <v>9.6889000000000003</v>
      </c>
      <c r="B745">
        <v>11.6363</v>
      </c>
    </row>
    <row r="746" spans="1:2" x14ac:dyDescent="0.3">
      <c r="A746">
        <v>7.4017999999999997</v>
      </c>
      <c r="B746">
        <v>11.804600000000001</v>
      </c>
    </row>
    <row r="747" spans="1:2" x14ac:dyDescent="0.3">
      <c r="A747">
        <v>8.0760000000000005</v>
      </c>
      <c r="B747">
        <v>11.853199999999999</v>
      </c>
    </row>
    <row r="748" spans="1:2" x14ac:dyDescent="0.3">
      <c r="A748">
        <v>7.843</v>
      </c>
      <c r="B748">
        <v>11.3185</v>
      </c>
    </row>
    <row r="749" spans="1:2" x14ac:dyDescent="0.3">
      <c r="A749">
        <v>7.3685</v>
      </c>
      <c r="B749">
        <v>11.088200000000001</v>
      </c>
    </row>
    <row r="750" spans="1:2" x14ac:dyDescent="0.3">
      <c r="A750">
        <v>8.1348000000000003</v>
      </c>
      <c r="B750">
        <v>11.2982</v>
      </c>
    </row>
    <row r="751" spans="1:2" x14ac:dyDescent="0.3">
      <c r="A751">
        <v>6.3318000000000003</v>
      </c>
      <c r="B751">
        <v>10.154999999999999</v>
      </c>
    </row>
    <row r="752" spans="1:2" x14ac:dyDescent="0.3">
      <c r="A752">
        <v>5.9043999999999999</v>
      </c>
      <c r="B752">
        <v>10.9572</v>
      </c>
    </row>
    <row r="753" spans="1:2" x14ac:dyDescent="0.3">
      <c r="A753">
        <v>6.3708999999999998</v>
      </c>
      <c r="B753">
        <v>8.3533000000000008</v>
      </c>
    </row>
    <row r="754" spans="1:2" x14ac:dyDescent="0.3">
      <c r="A754">
        <v>6.0538999999999996</v>
      </c>
      <c r="B754">
        <v>21.051600000000001</v>
      </c>
    </row>
    <row r="755" spans="1:2" x14ac:dyDescent="0.3">
      <c r="A755">
        <v>6.0397999999999996</v>
      </c>
      <c r="B755">
        <v>10.678800000000001</v>
      </c>
    </row>
    <row r="756" spans="1:2" x14ac:dyDescent="0.3">
      <c r="A756">
        <v>6.4066999999999998</v>
      </c>
      <c r="B756">
        <v>9.9244000000000003</v>
      </c>
    </row>
    <row r="757" spans="1:2" x14ac:dyDescent="0.3">
      <c r="A757">
        <v>5.4775</v>
      </c>
      <c r="B757">
        <v>7.8814000000000002</v>
      </c>
    </row>
    <row r="758" spans="1:2" x14ac:dyDescent="0.3">
      <c r="A758">
        <v>6.2286999999999999</v>
      </c>
      <c r="B758">
        <v>12.191599999999999</v>
      </c>
    </row>
    <row r="759" spans="1:2" x14ac:dyDescent="0.3">
      <c r="A759">
        <v>6.8585000000000003</v>
      </c>
      <c r="B759">
        <v>10.9612</v>
      </c>
    </row>
    <row r="760" spans="1:2" x14ac:dyDescent="0.3">
      <c r="A760">
        <v>4.8587999999999996</v>
      </c>
      <c r="B760">
        <v>8.9025999999999996</v>
      </c>
    </row>
    <row r="761" spans="1:2" x14ac:dyDescent="0.3">
      <c r="A761">
        <v>4.9622000000000002</v>
      </c>
      <c r="B761">
        <v>8.9812999999999992</v>
      </c>
    </row>
    <row r="762" spans="1:2" x14ac:dyDescent="0.3">
      <c r="A762">
        <v>5.3474000000000004</v>
      </c>
      <c r="B762">
        <v>9.4863</v>
      </c>
    </row>
    <row r="763" spans="1:2" x14ac:dyDescent="0.3">
      <c r="A763">
        <v>6.2567000000000004</v>
      </c>
      <c r="B763">
        <v>10.0745</v>
      </c>
    </row>
    <row r="764" spans="1:2" x14ac:dyDescent="0.3">
      <c r="A764">
        <v>7.1269</v>
      </c>
      <c r="B764">
        <v>11.5745</v>
      </c>
    </row>
    <row r="765" spans="1:2" x14ac:dyDescent="0.3">
      <c r="A765">
        <v>5.2144000000000004</v>
      </c>
      <c r="B765">
        <v>7.8914999999999997</v>
      </c>
    </row>
    <row r="766" spans="1:2" x14ac:dyDescent="0.3">
      <c r="A766">
        <v>6.4301000000000004</v>
      </c>
      <c r="B766">
        <v>8.7815999999999992</v>
      </c>
    </row>
    <row r="767" spans="1:2" x14ac:dyDescent="0.3">
      <c r="A767">
        <v>6.6356999999999999</v>
      </c>
      <c r="B767">
        <v>11.060499999999999</v>
      </c>
    </row>
    <row r="768" spans="1:2" x14ac:dyDescent="0.3">
      <c r="A768">
        <v>5.4515000000000002</v>
      </c>
      <c r="B768">
        <v>9.9703999999999997</v>
      </c>
    </row>
    <row r="769" spans="1:2" x14ac:dyDescent="0.3">
      <c r="A769">
        <v>5.0647000000000002</v>
      </c>
      <c r="B769">
        <v>9.0777999999999999</v>
      </c>
    </row>
    <row r="770" spans="1:2" x14ac:dyDescent="0.3">
      <c r="A770">
        <v>5.0476999999999999</v>
      </c>
      <c r="B770">
        <v>8.8134999999999994</v>
      </c>
    </row>
    <row r="771" spans="1:2" x14ac:dyDescent="0.3">
      <c r="A771">
        <v>5.3135000000000003</v>
      </c>
      <c r="B771">
        <v>9.9135000000000009</v>
      </c>
    </row>
    <row r="772" spans="1:2" x14ac:dyDescent="0.3">
      <c r="A772">
        <v>6.1109999999999998</v>
      </c>
      <c r="B772">
        <v>7.9954000000000001</v>
      </c>
    </row>
    <row r="773" spans="1:2" x14ac:dyDescent="0.3">
      <c r="A773">
        <v>4.8903999999999996</v>
      </c>
      <c r="B773">
        <v>8.8717000000000006</v>
      </c>
    </row>
    <row r="774" spans="1:2" x14ac:dyDescent="0.3">
      <c r="A774">
        <v>7.0686999999999998</v>
      </c>
      <c r="B774">
        <v>8.3101000000000003</v>
      </c>
    </row>
    <row r="775" spans="1:2" x14ac:dyDescent="0.3">
      <c r="A775">
        <v>6.5191999999999997</v>
      </c>
      <c r="B775">
        <v>9.0579999999999998</v>
      </c>
    </row>
    <row r="776" spans="1:2" x14ac:dyDescent="0.3">
      <c r="A776">
        <v>5.8990999999999998</v>
      </c>
      <c r="B776">
        <v>8.7603000000000009</v>
      </c>
    </row>
    <row r="777" spans="1:2" x14ac:dyDescent="0.3">
      <c r="A777">
        <v>4.9801000000000002</v>
      </c>
      <c r="B777">
        <v>21.015999999999998</v>
      </c>
    </row>
    <row r="778" spans="1:2" x14ac:dyDescent="0.3">
      <c r="A778">
        <v>5.7332999999999998</v>
      </c>
      <c r="B778">
        <v>7.4591000000000003</v>
      </c>
    </row>
    <row r="779" spans="1:2" x14ac:dyDescent="0.3">
      <c r="A779">
        <v>6.4222999999999999</v>
      </c>
      <c r="B779">
        <v>8.9037000000000006</v>
      </c>
    </row>
    <row r="780" spans="1:2" x14ac:dyDescent="0.3">
      <c r="A780">
        <v>4.2531999999999996</v>
      </c>
      <c r="B780">
        <v>9.7162000000000006</v>
      </c>
    </row>
    <row r="781" spans="1:2" x14ac:dyDescent="0.3">
      <c r="A781">
        <v>11.7759</v>
      </c>
      <c r="B781">
        <v>23.166599999999999</v>
      </c>
    </row>
    <row r="782" spans="1:2" x14ac:dyDescent="0.3">
      <c r="A782">
        <v>13.6068</v>
      </c>
      <c r="B782">
        <v>20.409400000000002</v>
      </c>
    </row>
    <row r="783" spans="1:2" x14ac:dyDescent="0.3">
      <c r="A783">
        <v>13.492100000000001</v>
      </c>
      <c r="B783">
        <v>23.5184</v>
      </c>
    </row>
    <row r="784" spans="1:2" x14ac:dyDescent="0.3">
      <c r="A784">
        <v>15.069900000000001</v>
      </c>
      <c r="B784">
        <v>21.907599999999999</v>
      </c>
    </row>
    <row r="785" spans="1:2" x14ac:dyDescent="0.3">
      <c r="A785">
        <v>9.9564000000000004</v>
      </c>
      <c r="B785">
        <v>22.969100000000001</v>
      </c>
    </row>
    <row r="786" spans="1:2" x14ac:dyDescent="0.3">
      <c r="A786">
        <v>5.9200999999999997</v>
      </c>
      <c r="B786">
        <v>8.3120999999999992</v>
      </c>
    </row>
    <row r="787" spans="1:2" x14ac:dyDescent="0.3">
      <c r="A787">
        <v>6.4226999999999999</v>
      </c>
      <c r="B787">
        <v>8.6346000000000007</v>
      </c>
    </row>
    <row r="788" spans="1:2" x14ac:dyDescent="0.3">
      <c r="A788">
        <v>4.7849000000000004</v>
      </c>
      <c r="B788">
        <v>7.992</v>
      </c>
    </row>
    <row r="789" spans="1:2" x14ac:dyDescent="0.3">
      <c r="A789">
        <v>6.99</v>
      </c>
      <c r="B789">
        <v>9.1760999999999999</v>
      </c>
    </row>
    <row r="790" spans="1:2" x14ac:dyDescent="0.3">
      <c r="A790">
        <v>5.0678000000000001</v>
      </c>
      <c r="B790">
        <v>9.5333000000000006</v>
      </c>
    </row>
    <row r="791" spans="1:2" x14ac:dyDescent="0.3">
      <c r="A791">
        <v>7.3323</v>
      </c>
      <c r="B791">
        <v>12.6531</v>
      </c>
    </row>
    <row r="792" spans="1:2" x14ac:dyDescent="0.3">
      <c r="A792">
        <v>5.3807</v>
      </c>
      <c r="B792">
        <v>9.4423999999999992</v>
      </c>
    </row>
    <row r="793" spans="1:2" x14ac:dyDescent="0.3">
      <c r="A793">
        <v>5.8376999999999999</v>
      </c>
      <c r="B793">
        <v>7.2346000000000004</v>
      </c>
    </row>
    <row r="794" spans="1:2" x14ac:dyDescent="0.3">
      <c r="A794">
        <v>5.0023999999999997</v>
      </c>
      <c r="B794">
        <v>8.4423999999999992</v>
      </c>
    </row>
    <row r="795" spans="1:2" x14ac:dyDescent="0.3">
      <c r="A795">
        <v>7.3237830188679238</v>
      </c>
      <c r="B795">
        <v>11.89303962264151</v>
      </c>
    </row>
    <row r="796" spans="1:2" x14ac:dyDescent="0.3">
      <c r="A796">
        <v>8.5154999999999994</v>
      </c>
      <c r="B796">
        <v>11.5487</v>
      </c>
    </row>
    <row r="797" spans="1:2" x14ac:dyDescent="0.3">
      <c r="A797">
        <v>30.9132</v>
      </c>
      <c r="B797">
        <v>50.299700000000001</v>
      </c>
    </row>
    <row r="798" spans="1:2" x14ac:dyDescent="0.3">
      <c r="A798">
        <v>33.294800000000002</v>
      </c>
      <c r="B798">
        <v>75.991399999999999</v>
      </c>
    </row>
    <row r="799" spans="1:2" x14ac:dyDescent="0.3">
      <c r="A799">
        <v>32.8215</v>
      </c>
      <c r="B799">
        <v>50.495699999999999</v>
      </c>
    </row>
    <row r="800" spans="1:2" x14ac:dyDescent="0.3">
      <c r="A800">
        <v>23.479500000000002</v>
      </c>
      <c r="B800">
        <v>54.598799999999997</v>
      </c>
    </row>
    <row r="801" spans="1:2" x14ac:dyDescent="0.3">
      <c r="A801">
        <v>33.579599999999999</v>
      </c>
      <c r="B801">
        <v>54.936399999999999</v>
      </c>
    </row>
    <row r="802" spans="1:2" x14ac:dyDescent="0.3">
      <c r="A802">
        <v>32.5227</v>
      </c>
      <c r="B802">
        <v>66.995000000000005</v>
      </c>
    </row>
    <row r="803" spans="1:2" x14ac:dyDescent="0.3">
      <c r="A803">
        <v>21.337599999999998</v>
      </c>
      <c r="B803">
        <v>29.808199999999999</v>
      </c>
    </row>
    <row r="804" spans="1:2" x14ac:dyDescent="0.3">
      <c r="A804">
        <v>18.2958</v>
      </c>
      <c r="B804">
        <v>59.537700000000001</v>
      </c>
    </row>
    <row r="805" spans="1:2" x14ac:dyDescent="0.3">
      <c r="A805">
        <v>22.466000000000001</v>
      </c>
      <c r="B805">
        <v>48.039000000000001</v>
      </c>
    </row>
    <row r="806" spans="1:2" x14ac:dyDescent="0.3">
      <c r="A806">
        <v>43.340299999999999</v>
      </c>
      <c r="B806">
        <v>91.319699999999997</v>
      </c>
    </row>
    <row r="807" spans="1:2" x14ac:dyDescent="0.3">
      <c r="A807">
        <v>24.773900000000001</v>
      </c>
      <c r="B807">
        <v>45.914000000000001</v>
      </c>
    </row>
    <row r="808" spans="1:2" x14ac:dyDescent="0.3">
      <c r="A808">
        <v>27.710599999999999</v>
      </c>
      <c r="B808">
        <v>70.625100000000003</v>
      </c>
    </row>
    <row r="809" spans="1:2" x14ac:dyDescent="0.3">
      <c r="A809">
        <v>27.981400000000001</v>
      </c>
      <c r="B809">
        <v>56.2087</v>
      </c>
    </row>
    <row r="810" spans="1:2" x14ac:dyDescent="0.3">
      <c r="A810">
        <v>30.1311</v>
      </c>
      <c r="B810">
        <v>48.098799999999997</v>
      </c>
    </row>
    <row r="811" spans="1:2" x14ac:dyDescent="0.3">
      <c r="A811">
        <v>31.110499999999998</v>
      </c>
      <c r="B811">
        <v>55.709800000000001</v>
      </c>
    </row>
    <row r="812" spans="1:2" x14ac:dyDescent="0.3">
      <c r="A812">
        <v>24.832999999999998</v>
      </c>
      <c r="B812">
        <v>46.983899999999998</v>
      </c>
    </row>
    <row r="813" spans="1:2" x14ac:dyDescent="0.3">
      <c r="A813">
        <v>39.173200000000001</v>
      </c>
      <c r="B813">
        <v>78.099100000000007</v>
      </c>
    </row>
    <row r="814" spans="1:2" x14ac:dyDescent="0.3">
      <c r="A814">
        <v>23.410900000000002</v>
      </c>
      <c r="B814">
        <v>56.694499999999998</v>
      </c>
    </row>
    <row r="815" spans="1:2" x14ac:dyDescent="0.3">
      <c r="A815">
        <v>29.248699999999999</v>
      </c>
      <c r="B815">
        <v>46.4998</v>
      </c>
    </row>
    <row r="816" spans="1:2" x14ac:dyDescent="0.3">
      <c r="A816">
        <v>27.213799999999999</v>
      </c>
      <c r="B816">
        <v>62.197499999999998</v>
      </c>
    </row>
    <row r="817" spans="1:2" x14ac:dyDescent="0.3">
      <c r="A817">
        <v>11.060499999999999</v>
      </c>
      <c r="B817">
        <v>28.645600000000002</v>
      </c>
    </row>
    <row r="818" spans="1:2" x14ac:dyDescent="0.3">
      <c r="A818">
        <v>10.836399999999999</v>
      </c>
      <c r="B818">
        <v>24.148299999999999</v>
      </c>
    </row>
    <row r="819" spans="1:2" x14ac:dyDescent="0.3">
      <c r="A819">
        <v>10.652699999999999</v>
      </c>
      <c r="B819">
        <v>19.955400000000001</v>
      </c>
    </row>
    <row r="820" spans="1:2" x14ac:dyDescent="0.3">
      <c r="A820">
        <v>9.7365999999999993</v>
      </c>
      <c r="B820">
        <v>18.4621</v>
      </c>
    </row>
    <row r="821" spans="1:2" x14ac:dyDescent="0.3">
      <c r="A821">
        <v>14.3986</v>
      </c>
      <c r="B821">
        <v>21.140599999999999</v>
      </c>
    </row>
    <row r="822" spans="1:2" x14ac:dyDescent="0.3">
      <c r="A822">
        <v>9.6959</v>
      </c>
      <c r="B822">
        <v>18.839600000000001</v>
      </c>
    </row>
    <row r="823" spans="1:2" x14ac:dyDescent="0.3">
      <c r="A823">
        <v>24.619399999999999</v>
      </c>
      <c r="B823">
        <v>49.891800000000003</v>
      </c>
    </row>
    <row r="824" spans="1:2" x14ac:dyDescent="0.3">
      <c r="A824">
        <v>38.072200000000002</v>
      </c>
      <c r="B824">
        <v>65.716999999999999</v>
      </c>
    </row>
    <row r="825" spans="1:2" x14ac:dyDescent="0.3">
      <c r="A825">
        <v>33.355600000000003</v>
      </c>
      <c r="B825">
        <v>43.079099999999997</v>
      </c>
    </row>
    <row r="826" spans="1:2" x14ac:dyDescent="0.3">
      <c r="A826">
        <v>39.722299999999997</v>
      </c>
      <c r="B826">
        <v>70.138900000000007</v>
      </c>
    </row>
    <row r="827" spans="1:2" x14ac:dyDescent="0.3">
      <c r="A827">
        <v>45.2151</v>
      </c>
      <c r="B827">
        <v>83.989199999999997</v>
      </c>
    </row>
    <row r="828" spans="1:2" x14ac:dyDescent="0.3">
      <c r="A828">
        <v>39.3108</v>
      </c>
      <c r="B828">
        <v>69.984700000000004</v>
      </c>
    </row>
    <row r="829" spans="1:2" x14ac:dyDescent="0.3">
      <c r="A829">
        <v>33.059199999999997</v>
      </c>
      <c r="B829">
        <v>74.749099999999999</v>
      </c>
    </row>
    <row r="830" spans="1:2" x14ac:dyDescent="0.3">
      <c r="A830">
        <v>31.292200000000001</v>
      </c>
      <c r="B830">
        <v>45.696300000000001</v>
      </c>
    </row>
    <row r="831" spans="1:2" x14ac:dyDescent="0.3">
      <c r="A831">
        <v>15.899800000000001</v>
      </c>
      <c r="B831">
        <v>28.1371</v>
      </c>
    </row>
    <row r="832" spans="1:2" x14ac:dyDescent="0.3">
      <c r="A832">
        <v>13.1999</v>
      </c>
      <c r="B832">
        <v>26.3825</v>
      </c>
    </row>
    <row r="833" spans="1:2" x14ac:dyDescent="0.3">
      <c r="A833">
        <v>14.369</v>
      </c>
      <c r="B833">
        <v>39.287399999999998</v>
      </c>
    </row>
    <row r="834" spans="1:2" x14ac:dyDescent="0.3">
      <c r="A834">
        <v>16.4712</v>
      </c>
      <c r="B834">
        <v>35.355400000000003</v>
      </c>
    </row>
    <row r="835" spans="1:2" x14ac:dyDescent="0.3">
      <c r="A835">
        <v>25.567205128205131</v>
      </c>
      <c r="B835">
        <v>49.338502564102562</v>
      </c>
    </row>
    <row r="837" spans="1:2" x14ac:dyDescent="0.3">
      <c r="A837">
        <v>17.481528239608799</v>
      </c>
      <c r="B837">
        <v>30.547987286063606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JOSÉ PALETEIRO LÓPEZ</dc:creator>
  <cp:lastModifiedBy>ALBERTO JOSÉ PALETEIRO LÓPEZ</cp:lastModifiedBy>
  <dcterms:created xsi:type="dcterms:W3CDTF">2025-06-28T15:51:28Z</dcterms:created>
  <dcterms:modified xsi:type="dcterms:W3CDTF">2025-06-28T16:04:43Z</dcterms:modified>
</cp:coreProperties>
</file>