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D1E6351C-C2E8-4180-B70C-6693D627AC50}" xr6:coauthVersionLast="47" xr6:coauthVersionMax="47" xr10:uidLastSave="{00000000-0000-0000-0000-000000000000}"/>
  <bookViews>
    <workbookView xWindow="-108" yWindow="-108" windowWidth="23256" windowHeight="12456" activeTab="1" xr2:uid="{FC18A23D-F87A-4BFC-94FD-2173DC7EF512}"/>
  </bookViews>
  <sheets>
    <sheet name="tester-performance1" sheetId="2" r:id="rId1"/>
    <sheet name="Hoja3" sheetId="4" r:id="rId2"/>
    <sheet name="tester-performance1-clean" sheetId="1" r:id="rId3"/>
    <sheet name="test-performance1-chart" sheetId="3" r:id="rId4"/>
  </sheets>
  <definedNames>
    <definedName name="DatosExternos_1" localSheetId="0" hidden="1">'tester-performance1'!$A$1:$E$9418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F3" i="4"/>
  <c r="E3" i="4"/>
  <c r="D835" i="1" l="1"/>
  <c r="D795" i="1"/>
  <c r="D741" i="1"/>
  <c r="D699" i="1"/>
  <c r="D648" i="1"/>
  <c r="D638" i="1"/>
  <c r="D590" i="1"/>
  <c r="D560" i="1"/>
  <c r="D426" i="1"/>
  <c r="D402" i="1"/>
  <c r="D315" i="1"/>
  <c r="D302" i="1"/>
  <c r="D275" i="1"/>
  <c r="D259" i="1"/>
  <c r="D161" i="1"/>
  <c r="D8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D8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1C25C-DDD2-4816-B874-0550CA5DDA45}" keepAlive="1" name="Consulta - tester-performance1" description="Conexión a la consulta 'tester-performance1' en el libro." type="5" refreshedVersion="8" background="1" saveData="1">
    <dbPr connection="Provider=Microsoft.Mashup.OleDb.1;Data Source=$Workbook$;Location=tester-performance1;Extended Properties=&quot;&quot;" command="SELECT * FROM [tester-performance1]"/>
  </connection>
</connections>
</file>

<file path=xl/sharedStrings.xml><?xml version="1.0" encoding="utf-8"?>
<sst xmlns="http://schemas.openxmlformats.org/spreadsheetml/2006/main" count="20514" uniqueCount="76">
  <si>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</si>
  <si>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</si>
  <si>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</si>
  <si>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</si>
  <si>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</si>
  <si>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</si>
  <si>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</si>
  <si>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</si>
  <si>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</si>
  <si>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</si>
  <si>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</si>
  <si>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/libraries/jquery/3.3.1/js/jquery.min.js</t>
  </si>
  <si>
    <t>/libraries/datatables/1.10.18/css/datatables.min.css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</si>
  <si>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</si>
  <si>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</si>
  <si>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</si>
  <si>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</si>
  <si>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</si>
  <si>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</si>
  <si>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</si>
  <si>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</si>
  <si>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</si>
  <si>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</si>
  <si>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</si>
  <si>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</si>
  <si>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</si>
  <si>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</si>
  <si>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</si>
  <si>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</si>
  <si>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</si>
  <si>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/manager/flight/show</t>
  </si>
  <si>
    <t>/manager/leg/list</t>
  </si>
  <si>
    <t>/manager/leg/show</t>
  </si>
  <si>
    <t>/manager/leg/create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</si>
  <si>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</si>
  <si>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</si>
  <si>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</si>
  <si>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</si>
  <si>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</si>
  <si>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</si>
  <si>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</si>
  <si>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</si>
  <si>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</si>
  <si>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</si>
  <si>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</si>
  <si>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</si>
  <si>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</si>
  <si>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</si>
  <si>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</si>
  <si>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</si>
  <si>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</si>
  <si>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</si>
  <si>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</si>
  <si>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</si>
  <si>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</si>
  <si>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</si>
  <si>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</si>
  <si>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</si>
  <si>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</si>
  <si>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</si>
  <si>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</si>
  <si>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</si>
  <si>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</si>
  <si>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</si>
  <si>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</si>
  <si>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</si>
  <si>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</si>
  <si>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</si>
  <si>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</si>
  <si>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</si>
  <si>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</si>
  <si>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</si>
  <si>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</si>
  <si>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Before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</si>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</sst>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'tester-performance1-clean'!$B$84:$B$835</c:f>
              <c:strCache>
                <c:ptCount val="752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Promedio /anonymous/system/sign-in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Promedio /any/system/welcome</c:v>
                </c:pt>
                <c:pt idx="176">
                  <c:v>/authenticated/system/sign-out</c:v>
                </c:pt>
                <c:pt idx="177">
                  <c:v>/authenticated/system/sign-out</c:v>
                </c:pt>
                <c:pt idx="178">
                  <c:v>/authenticated/system/sign-out</c:v>
                </c:pt>
                <c:pt idx="179">
                  <c:v>/authenticated/system/sign-out</c:v>
                </c:pt>
                <c:pt idx="180">
                  <c:v>/authenticated/system/sign-out</c:v>
                </c:pt>
                <c:pt idx="181">
                  <c:v>/authenticated/system/sign-out</c:v>
                </c:pt>
                <c:pt idx="182">
                  <c:v>/authenticated/system/sign-out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  <c:pt idx="190">
                  <c:v>/authenticated/system/sign-out</c:v>
                </c:pt>
                <c:pt idx="191">
                  <c:v>Promedio /authenticated/system/sign-out</c:v>
                </c:pt>
                <c:pt idx="192">
                  <c:v>/manager/flight/create</c:v>
                </c:pt>
                <c:pt idx="193">
                  <c:v>/manager/flight/create</c:v>
                </c:pt>
                <c:pt idx="194">
                  <c:v>/manager/flight/create</c:v>
                </c:pt>
                <c:pt idx="195">
                  <c:v>/manager/flight/create</c:v>
                </c:pt>
                <c:pt idx="196">
                  <c:v>/manager/flight/create</c:v>
                </c:pt>
                <c:pt idx="197">
                  <c:v>/manager/flight/create</c:v>
                </c:pt>
                <c:pt idx="198">
                  <c:v>/manager/flight/create</c:v>
                </c:pt>
                <c:pt idx="199">
                  <c:v>/manager/flight/create</c:v>
                </c:pt>
                <c:pt idx="200">
                  <c:v>/manager/flight/create</c:v>
                </c:pt>
                <c:pt idx="201">
                  <c:v>/manager/flight/create</c:v>
                </c:pt>
                <c:pt idx="202">
                  <c:v>/manager/flight/create</c:v>
                </c:pt>
                <c:pt idx="203">
                  <c:v>/manager/flight/create</c:v>
                </c:pt>
                <c:pt idx="204">
                  <c:v>/manager/flight/create</c:v>
                </c:pt>
                <c:pt idx="205">
                  <c:v>/manager/flight/create</c:v>
                </c:pt>
                <c:pt idx="206">
                  <c:v>/manager/flight/create</c:v>
                </c:pt>
                <c:pt idx="207">
                  <c:v>/manager/flight/create</c:v>
                </c:pt>
                <c:pt idx="208">
                  <c:v>/manager/flight/create</c:v>
                </c:pt>
                <c:pt idx="209">
                  <c:v>/manager/flight/create</c:v>
                </c:pt>
                <c:pt idx="210">
                  <c:v>/manager/flight/create</c:v>
                </c:pt>
                <c:pt idx="211">
                  <c:v>/manager/flight/create</c:v>
                </c:pt>
                <c:pt idx="212">
                  <c:v>/manager/flight/create</c:v>
                </c:pt>
                <c:pt idx="213">
                  <c:v>/manager/flight/create</c:v>
                </c:pt>
                <c:pt idx="214">
                  <c:v>/manager/flight/create</c:v>
                </c:pt>
                <c:pt idx="215">
                  <c:v>/manager/flight/create</c:v>
                </c:pt>
                <c:pt idx="216">
                  <c:v>/manager/flight/create</c:v>
                </c:pt>
                <c:pt idx="217">
                  <c:v>/manager/flight/create</c:v>
                </c:pt>
                <c:pt idx="218">
                  <c:v>Promedio /manager/flight/create</c:v>
                </c:pt>
                <c:pt idx="219">
                  <c:v>/manager/flight/delete</c:v>
                </c:pt>
                <c:pt idx="220">
                  <c:v>/manager/flight/delete</c:v>
                </c:pt>
                <c:pt idx="221">
                  <c:v>/manager/flight/delete</c:v>
                </c:pt>
                <c:pt idx="222">
                  <c:v>/manager/flight/delete</c:v>
                </c:pt>
                <c:pt idx="223">
                  <c:v>/manager/flight/delete</c:v>
                </c:pt>
                <c:pt idx="224">
                  <c:v>/manager/flight/delete</c:v>
                </c:pt>
                <c:pt idx="225">
                  <c:v>/manager/flight/delete</c:v>
                </c:pt>
                <c:pt idx="226">
                  <c:v>/manager/flight/delete</c:v>
                </c:pt>
                <c:pt idx="227">
                  <c:v>/manager/flight/delete</c:v>
                </c:pt>
                <c:pt idx="228">
                  <c:v>/manager/flight/delete</c:v>
                </c:pt>
                <c:pt idx="229">
                  <c:v>/manager/flight/delete</c:v>
                </c:pt>
                <c:pt idx="230">
                  <c:v>/manager/flight/delete</c:v>
                </c:pt>
                <c:pt idx="231">
                  <c:v>Promedio /manager/flight/delete</c:v>
                </c:pt>
                <c:pt idx="232">
                  <c:v>/manager/flight/list</c:v>
                </c:pt>
                <c:pt idx="233">
                  <c:v>/manager/flight/list</c:v>
                </c:pt>
                <c:pt idx="234">
                  <c:v>/manager/flight/list</c:v>
                </c:pt>
                <c:pt idx="235">
                  <c:v>/manager/flight/list</c:v>
                </c:pt>
                <c:pt idx="236">
                  <c:v>/manager/flight/list</c:v>
                </c:pt>
                <c:pt idx="237">
                  <c:v>/manager/flight/list</c:v>
                </c:pt>
                <c:pt idx="238">
                  <c:v>/manager/flight/list</c:v>
                </c:pt>
                <c:pt idx="239">
                  <c:v>/manager/flight/list</c:v>
                </c:pt>
                <c:pt idx="240">
                  <c:v>/manager/flight/list</c:v>
                </c:pt>
                <c:pt idx="241">
                  <c:v>/manager/flight/list</c:v>
                </c:pt>
                <c:pt idx="242">
                  <c:v>/manager/flight/list</c:v>
                </c:pt>
                <c:pt idx="243">
                  <c:v>/manager/flight/list</c:v>
                </c:pt>
                <c:pt idx="244">
                  <c:v>/manager/flight/list</c:v>
                </c:pt>
                <c:pt idx="245">
                  <c:v>/manager/flight/list</c:v>
                </c:pt>
                <c:pt idx="246">
                  <c:v>/manager/flight/list</c:v>
                </c:pt>
                <c:pt idx="247">
                  <c:v>/manager/flight/list</c:v>
                </c:pt>
                <c:pt idx="248">
                  <c:v>/manager/flight/list</c:v>
                </c:pt>
                <c:pt idx="249">
                  <c:v>/manager/flight/list</c:v>
                </c:pt>
                <c:pt idx="250">
                  <c:v>/manager/flight/list</c:v>
                </c:pt>
                <c:pt idx="251">
                  <c:v>/manager/flight/list</c:v>
                </c:pt>
                <c:pt idx="252">
                  <c:v>/manager/flight/list</c:v>
                </c:pt>
                <c:pt idx="253">
                  <c:v>/manager/flight/list</c:v>
                </c:pt>
                <c:pt idx="254">
                  <c:v>/manager/flight/list</c:v>
                </c:pt>
                <c:pt idx="255">
                  <c:v>/manager/flight/list</c:v>
                </c:pt>
                <c:pt idx="256">
                  <c:v>/manager/flight/list</c:v>
                </c:pt>
                <c:pt idx="257">
                  <c:v>/manager/flight/list</c:v>
                </c:pt>
                <c:pt idx="258">
                  <c:v>/manager/flight/list</c:v>
                </c:pt>
                <c:pt idx="259">
                  <c:v>/manager/flight/list</c:v>
                </c:pt>
                <c:pt idx="260">
                  <c:v>/manager/flight/list</c:v>
                </c:pt>
                <c:pt idx="261">
                  <c:v>/manager/flight/list</c:v>
                </c:pt>
                <c:pt idx="262">
                  <c:v>/manager/flight/list</c:v>
                </c:pt>
                <c:pt idx="263">
                  <c:v>/manager/flight/list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</c:v>
                </c:pt>
                <c:pt idx="280">
                  <c:v>/manager/flight/list</c:v>
                </c:pt>
                <c:pt idx="281">
                  <c:v>/manager/flight/list</c:v>
                </c:pt>
                <c:pt idx="282">
                  <c:v>/manager/flight/list</c:v>
                </c:pt>
                <c:pt idx="283">
                  <c:v>/manager/flight/list</c:v>
                </c:pt>
                <c:pt idx="284">
                  <c:v>/manager/flight/list</c:v>
                </c:pt>
                <c:pt idx="285">
                  <c:v>/manager/flight/list</c:v>
                </c:pt>
                <c:pt idx="286">
                  <c:v>/manager/flight/list</c:v>
                </c:pt>
                <c:pt idx="287">
                  <c:v>/manager/flight/list</c:v>
                </c:pt>
                <c:pt idx="288">
                  <c:v>/manager/flight/list</c:v>
                </c:pt>
                <c:pt idx="289">
                  <c:v>/manager/flight/list</c:v>
                </c:pt>
                <c:pt idx="290">
                  <c:v>/manager/flight/list</c:v>
                </c:pt>
                <c:pt idx="291">
                  <c:v>/manager/flight/list</c:v>
                </c:pt>
                <c:pt idx="292">
                  <c:v>/manager/flight/list</c:v>
                </c:pt>
                <c:pt idx="293">
                  <c:v>/manager/flight/list</c:v>
                </c:pt>
                <c:pt idx="294">
                  <c:v>/manager/flight/list</c:v>
                </c:pt>
                <c:pt idx="295">
                  <c:v>/manager/flight/list</c:v>
                </c:pt>
                <c:pt idx="296">
                  <c:v>/manager/flight/list</c:v>
                </c:pt>
                <c:pt idx="297">
                  <c:v>/manager/flight/list</c:v>
                </c:pt>
                <c:pt idx="298">
                  <c:v>/manager/flight/list</c:v>
                </c:pt>
                <c:pt idx="299">
                  <c:v>/manager/flight/list</c:v>
                </c:pt>
                <c:pt idx="300">
                  <c:v>/manager/flight/list</c:v>
                </c:pt>
                <c:pt idx="301">
                  <c:v>/manager/flight/list</c:v>
                </c:pt>
                <c:pt idx="302">
                  <c:v>/manager/flight/list</c:v>
                </c:pt>
                <c:pt idx="303">
                  <c:v>/manager/flight/list</c:v>
                </c:pt>
                <c:pt idx="304">
                  <c:v>/manager/flight/list</c:v>
                </c:pt>
                <c:pt idx="305">
                  <c:v>/manager/flight/list</c:v>
                </c:pt>
                <c:pt idx="306">
                  <c:v>/manager/flight/list</c:v>
                </c:pt>
                <c:pt idx="307">
                  <c:v>/manager/flight/list</c:v>
                </c:pt>
                <c:pt idx="308">
                  <c:v>/manager/flight/list</c:v>
                </c:pt>
                <c:pt idx="309">
                  <c:v>/manager/flight/list</c:v>
                </c:pt>
                <c:pt idx="310">
                  <c:v>/manager/flight/list</c:v>
                </c:pt>
                <c:pt idx="311">
                  <c:v>/manager/flight/list</c:v>
                </c:pt>
                <c:pt idx="312">
                  <c:v>/manager/flight/list</c:v>
                </c:pt>
                <c:pt idx="313">
                  <c:v>/manager/flight/list</c:v>
                </c:pt>
                <c:pt idx="314">
                  <c:v>/manager/flight/list</c:v>
                </c:pt>
                <c:pt idx="315">
                  <c:v>/manager/flight/list</c:v>
                </c:pt>
                <c:pt idx="316">
                  <c:v>/manager/flight/list</c:v>
                </c:pt>
                <c:pt idx="317">
                  <c:v>/manager/flight/list</c:v>
                </c:pt>
                <c:pt idx="318">
                  <c:v>Promedio /manager/flight/list</c:v>
                </c:pt>
                <c:pt idx="319">
                  <c:v>/manager/flight/publish</c:v>
                </c:pt>
                <c:pt idx="320">
                  <c:v>/manager/flight/publish</c:v>
                </c:pt>
                <c:pt idx="321">
                  <c:v>/manager/flight/publish</c:v>
                </c:pt>
                <c:pt idx="322">
                  <c:v>/manager/flight/publish</c:v>
                </c:pt>
                <c:pt idx="323">
                  <c:v>/manager/flight/publish</c:v>
                </c:pt>
                <c:pt idx="324">
                  <c:v>/manager/flight/publish</c:v>
                </c:pt>
                <c:pt idx="325">
                  <c:v>/manager/flight/publish</c:v>
                </c:pt>
                <c:pt idx="326">
                  <c:v>/manager/flight/publish</c:v>
                </c:pt>
                <c:pt idx="327">
                  <c:v>/manager/flight/publish</c:v>
                </c:pt>
                <c:pt idx="328">
                  <c:v>/manager/flight/publish</c:v>
                </c:pt>
                <c:pt idx="329">
                  <c:v>/manager/flight/publish</c:v>
                </c:pt>
                <c:pt idx="330">
                  <c:v>/manager/flight/publish</c:v>
                </c:pt>
                <c:pt idx="331">
                  <c:v>/manager/flight/publish</c:v>
                </c:pt>
                <c:pt idx="332">
                  <c:v>/manager/flight/publish</c:v>
                </c:pt>
                <c:pt idx="333">
                  <c:v>/manager/flight/publish</c:v>
                </c:pt>
                <c:pt idx="334">
                  <c:v>/manager/flight/publish</c:v>
                </c:pt>
                <c:pt idx="335">
                  <c:v>/manager/flight/publish</c:v>
                </c:pt>
                <c:pt idx="336">
                  <c:v>/manager/flight/publish</c:v>
                </c:pt>
                <c:pt idx="337">
                  <c:v>/manager/flight/publish</c:v>
                </c:pt>
                <c:pt idx="338">
                  <c:v>/manager/flight/publish</c:v>
                </c:pt>
                <c:pt idx="339">
                  <c:v>/manager/flight/publish</c:v>
                </c:pt>
                <c:pt idx="340">
                  <c:v>/manager/flight/publish</c:v>
                </c:pt>
                <c:pt idx="341">
                  <c:v>/manager/flight/publish</c:v>
                </c:pt>
                <c:pt idx="342">
                  <c:v>Promedio /manager/flight/publish</c:v>
                </c:pt>
                <c:pt idx="343">
                  <c:v>/manager/flight/show</c:v>
                </c:pt>
                <c:pt idx="344">
                  <c:v>/manager/flight/show</c:v>
                </c:pt>
                <c:pt idx="345">
                  <c:v>/manager/flight/show</c:v>
                </c:pt>
                <c:pt idx="346">
                  <c:v>/manager/flight/show</c:v>
                </c:pt>
                <c:pt idx="347">
                  <c:v>/manager/flight/show</c:v>
                </c:pt>
                <c:pt idx="348">
                  <c:v>/manager/flight/show</c:v>
                </c:pt>
                <c:pt idx="349">
                  <c:v>/manager/flight/show</c:v>
                </c:pt>
                <c:pt idx="350">
                  <c:v>/manager/flight/show</c:v>
                </c:pt>
                <c:pt idx="351">
                  <c:v>/manager/flight/show</c:v>
                </c:pt>
                <c:pt idx="352">
                  <c:v>/manager/flight/show</c:v>
                </c:pt>
                <c:pt idx="353">
                  <c:v>/manager/flight/show</c:v>
                </c:pt>
                <c:pt idx="354">
                  <c:v>/manager/flight/show</c:v>
                </c:pt>
                <c:pt idx="355">
                  <c:v>/manager/flight/show</c:v>
                </c:pt>
                <c:pt idx="356">
                  <c:v>/manager/flight/show</c:v>
                </c:pt>
                <c:pt idx="357">
                  <c:v>/manager/flight/show</c:v>
                </c:pt>
                <c:pt idx="358">
                  <c:v>/manager/flight/show</c:v>
                </c:pt>
                <c:pt idx="359">
                  <c:v>/manager/flight/show</c:v>
                </c:pt>
                <c:pt idx="360">
                  <c:v>/manager/flight/show</c:v>
                </c:pt>
                <c:pt idx="361">
                  <c:v>/manager/flight/show</c:v>
                </c:pt>
                <c:pt idx="362">
                  <c:v>/manager/flight/show</c:v>
                </c:pt>
                <c:pt idx="363">
                  <c:v>/manager/flight/show</c:v>
                </c:pt>
                <c:pt idx="364">
                  <c:v>/manager/flight/show</c:v>
                </c:pt>
                <c:pt idx="365">
                  <c:v>/manager/flight/show</c:v>
                </c:pt>
                <c:pt idx="366">
                  <c:v>/manager/flight/show</c:v>
                </c:pt>
                <c:pt idx="367">
                  <c:v>/manager/flight/show</c:v>
                </c:pt>
                <c:pt idx="368">
                  <c:v>/manager/flight/show</c:v>
                </c:pt>
                <c:pt idx="369">
                  <c:v>/manager/flight/show</c:v>
                </c:pt>
                <c:pt idx="370">
                  <c:v>/manager/flight/show</c:v>
                </c:pt>
                <c:pt idx="371">
                  <c:v>/manager/flight/show</c:v>
                </c:pt>
                <c:pt idx="372">
                  <c:v>/manager/flight/show</c:v>
                </c:pt>
                <c:pt idx="373">
                  <c:v>/manager/flight/show</c:v>
                </c:pt>
                <c:pt idx="374">
                  <c:v>/manager/flight/show</c:v>
                </c:pt>
                <c:pt idx="375">
                  <c:v>/manager/flight/show</c:v>
                </c:pt>
                <c:pt idx="376">
                  <c:v>/manager/flight/show</c:v>
                </c:pt>
                <c:pt idx="377">
                  <c:v>/manager/flight/show</c:v>
                </c:pt>
                <c:pt idx="378">
                  <c:v>/manager/flight/show</c:v>
                </c:pt>
                <c:pt idx="379">
                  <c:v>/manager/flight/show</c:v>
                </c:pt>
                <c:pt idx="380">
                  <c:v>/manager/flight/show</c:v>
                </c:pt>
                <c:pt idx="381">
                  <c:v>/manager/flight/show</c:v>
                </c:pt>
                <c:pt idx="382">
                  <c:v>/manager/flight/show</c:v>
                </c:pt>
                <c:pt idx="383">
                  <c:v>/manager/flight/show</c:v>
                </c:pt>
                <c:pt idx="384">
                  <c:v>/manager/flight/show</c:v>
                </c:pt>
                <c:pt idx="385">
                  <c:v>/manager/flight/show</c:v>
                </c:pt>
                <c:pt idx="386">
                  <c:v>/manager/flight/show</c:v>
                </c:pt>
                <c:pt idx="387">
                  <c:v>/manager/flight/show</c:v>
                </c:pt>
                <c:pt idx="388">
                  <c:v>/manager/flight/show</c:v>
                </c:pt>
                <c:pt idx="389">
                  <c:v>/manager/flight/show</c:v>
                </c:pt>
                <c:pt idx="390">
                  <c:v>/manager/flight/show</c:v>
                </c:pt>
                <c:pt idx="391">
                  <c:v>/manager/flight/show</c:v>
                </c:pt>
                <c:pt idx="392">
                  <c:v>/manager/flight/show</c:v>
                </c:pt>
                <c:pt idx="393">
                  <c:v>/manager/flight/show</c:v>
                </c:pt>
                <c:pt idx="394">
                  <c:v>/manager/flight/show</c:v>
                </c:pt>
                <c:pt idx="395">
                  <c:v>/manager/flight/show</c:v>
                </c:pt>
                <c:pt idx="396">
                  <c:v>/manager/flight/show</c:v>
                </c:pt>
                <c:pt idx="397">
                  <c:v>/manager/flight/show</c:v>
                </c:pt>
                <c:pt idx="398">
                  <c:v>/manager/flight/show</c:v>
                </c:pt>
                <c:pt idx="399">
                  <c:v>/manager/flight/show</c:v>
                </c:pt>
                <c:pt idx="400">
                  <c:v>/manager/flight/show</c:v>
                </c:pt>
                <c:pt idx="401">
                  <c:v>/manager/flight/show</c:v>
                </c:pt>
                <c:pt idx="402">
                  <c:v>/manager/flight/show</c:v>
                </c:pt>
                <c:pt idx="403">
                  <c:v>/manager/flight/show</c:v>
                </c:pt>
                <c:pt idx="404">
                  <c:v>/manager/flight/show</c:v>
                </c:pt>
                <c:pt idx="405">
                  <c:v>/manager/flight/show</c:v>
                </c:pt>
                <c:pt idx="406">
                  <c:v>/manager/flight/show</c:v>
                </c:pt>
                <c:pt idx="407">
                  <c:v>/manager/flight/show</c:v>
                </c:pt>
                <c:pt idx="408">
                  <c:v>/manager/flight/show</c:v>
                </c:pt>
                <c:pt idx="409">
                  <c:v>/manager/flight/show</c:v>
                </c:pt>
                <c:pt idx="410">
                  <c:v>/manager/flight/show</c:v>
                </c:pt>
                <c:pt idx="411">
                  <c:v>/manager/flight/show</c:v>
                </c:pt>
                <c:pt idx="412">
                  <c:v>/manager/flight/show</c:v>
                </c:pt>
                <c:pt idx="413">
                  <c:v>/manager/flight/show</c:v>
                </c:pt>
                <c:pt idx="414">
                  <c:v>/manager/flight/show</c:v>
                </c:pt>
                <c:pt idx="415">
                  <c:v>/manager/flight/show</c:v>
                </c:pt>
                <c:pt idx="416">
                  <c:v>/manager/flight/show</c:v>
                </c:pt>
                <c:pt idx="417">
                  <c:v>/manager/flight/show</c:v>
                </c:pt>
                <c:pt idx="418">
                  <c:v>/manager/flight/show</c:v>
                </c:pt>
                <c:pt idx="419">
                  <c:v>/manager/flight/show</c:v>
                </c:pt>
                <c:pt idx="420">
                  <c:v>/manager/flight/show</c:v>
                </c:pt>
                <c:pt idx="421">
                  <c:v>/manager/flight/show</c:v>
                </c:pt>
                <c:pt idx="422">
                  <c:v>/manager/flight/show</c:v>
                </c:pt>
                <c:pt idx="423">
                  <c:v>/manager/flight/show</c:v>
                </c:pt>
                <c:pt idx="424">
                  <c:v>/manager/flight/show</c:v>
                </c:pt>
                <c:pt idx="425">
                  <c:v>/manager/flight/show</c:v>
                </c:pt>
                <c:pt idx="426">
                  <c:v>/manager/flight/show</c:v>
                </c:pt>
                <c:pt idx="427">
                  <c:v>/manager/flight/show</c:v>
                </c:pt>
                <c:pt idx="428">
                  <c:v>/manager/flight/show</c:v>
                </c:pt>
                <c:pt idx="429">
                  <c:v>/manager/flight/show</c:v>
                </c:pt>
                <c:pt idx="430">
                  <c:v>/manager/flight/show</c:v>
                </c:pt>
                <c:pt idx="431">
                  <c:v>/manager/flight/show</c:v>
                </c:pt>
                <c:pt idx="432">
                  <c:v>/manager/flight/show</c:v>
                </c:pt>
                <c:pt idx="433">
                  <c:v>/manager/flight/show</c:v>
                </c:pt>
                <c:pt idx="434">
                  <c:v>/manager/flight/show</c:v>
                </c:pt>
                <c:pt idx="435">
                  <c:v>/manager/flight/show</c:v>
                </c:pt>
                <c:pt idx="436">
                  <c:v>/manager/flight/show</c:v>
                </c:pt>
                <c:pt idx="437">
                  <c:v>/manager/flight/show</c:v>
                </c:pt>
                <c:pt idx="438">
                  <c:v>/manager/flight/show</c:v>
                </c:pt>
                <c:pt idx="439">
                  <c:v>/manager/flight/show</c:v>
                </c:pt>
                <c:pt idx="440">
                  <c:v>/manager/flight/show</c:v>
                </c:pt>
                <c:pt idx="441">
                  <c:v>/manager/flight/show</c:v>
                </c:pt>
                <c:pt idx="442">
                  <c:v>/manager/flight/show</c:v>
                </c:pt>
                <c:pt idx="443">
                  <c:v>/manager/flight/show</c:v>
                </c:pt>
                <c:pt idx="444">
                  <c:v>/manager/flight/show</c:v>
                </c:pt>
                <c:pt idx="445">
                  <c:v>/manager/flight/show</c:v>
                </c:pt>
                <c:pt idx="446">
                  <c:v>/manager/flight/show</c:v>
                </c:pt>
                <c:pt idx="447">
                  <c:v>/manager/flight/show</c:v>
                </c:pt>
                <c:pt idx="448">
                  <c:v>/manager/flight/show</c:v>
                </c:pt>
                <c:pt idx="449">
                  <c:v>/manager/flight/show</c:v>
                </c:pt>
                <c:pt idx="450">
                  <c:v>/manager/flight/show</c:v>
                </c:pt>
                <c:pt idx="451">
                  <c:v>/manager/flight/show</c:v>
                </c:pt>
                <c:pt idx="452">
                  <c:v>/manager/flight/show</c:v>
                </c:pt>
                <c:pt idx="453">
                  <c:v>/manager/flight/show</c:v>
                </c:pt>
                <c:pt idx="454">
                  <c:v>/manager/flight/show</c:v>
                </c:pt>
                <c:pt idx="455">
                  <c:v>/manager/flight/show</c:v>
                </c:pt>
                <c:pt idx="456">
                  <c:v>/manager/flight/show</c:v>
                </c:pt>
                <c:pt idx="457">
                  <c:v>/manager/flight/show</c:v>
                </c:pt>
                <c:pt idx="458">
                  <c:v>/manager/flight/show</c:v>
                </c:pt>
                <c:pt idx="459">
                  <c:v>/manager/flight/show</c:v>
                </c:pt>
                <c:pt idx="460">
                  <c:v>/manager/flight/show</c:v>
                </c:pt>
                <c:pt idx="461">
                  <c:v>/manager/flight/show</c:v>
                </c:pt>
                <c:pt idx="462">
                  <c:v>/manager/flight/show</c:v>
                </c:pt>
                <c:pt idx="463">
                  <c:v>/manager/flight/show</c:v>
                </c:pt>
                <c:pt idx="464">
                  <c:v>/manager/flight/show</c:v>
                </c:pt>
                <c:pt idx="465">
                  <c:v>/manager/flight/show</c:v>
                </c:pt>
                <c:pt idx="466">
                  <c:v>/manager/flight/show</c:v>
                </c:pt>
                <c:pt idx="467">
                  <c:v>/manager/flight/show</c:v>
                </c:pt>
                <c:pt idx="468">
                  <c:v>/manager/flight/show</c:v>
                </c:pt>
                <c:pt idx="469">
                  <c:v>/manager/flight/show</c:v>
                </c:pt>
                <c:pt idx="470">
                  <c:v>/manager/flight/show</c:v>
                </c:pt>
                <c:pt idx="471">
                  <c:v>/manager/flight/show</c:v>
                </c:pt>
                <c:pt idx="472">
                  <c:v>/manager/flight/show</c:v>
                </c:pt>
                <c:pt idx="473">
                  <c:v>/manager/flight/show</c:v>
                </c:pt>
                <c:pt idx="474">
                  <c:v>/manager/flight/show</c:v>
                </c:pt>
                <c:pt idx="475">
                  <c:v>/manager/flight/show</c:v>
                </c:pt>
                <c:pt idx="476">
                  <c:v>Promedio /manager/flight/show</c:v>
                </c:pt>
                <c:pt idx="477">
                  <c:v>/manager/flight/update</c:v>
                </c:pt>
                <c:pt idx="478">
                  <c:v>/manager/flight/update</c:v>
                </c:pt>
                <c:pt idx="479">
                  <c:v>/manager/flight/update</c:v>
                </c:pt>
                <c:pt idx="480">
                  <c:v>/manager/flight/update</c:v>
                </c:pt>
                <c:pt idx="481">
                  <c:v>/manager/flight/update</c:v>
                </c:pt>
                <c:pt idx="482">
                  <c:v>/manager/flight/update</c:v>
                </c:pt>
                <c:pt idx="483">
                  <c:v>/manager/flight/update</c:v>
                </c:pt>
                <c:pt idx="484">
                  <c:v>/manager/flight/update</c:v>
                </c:pt>
                <c:pt idx="485">
                  <c:v>/manager/flight/update</c:v>
                </c:pt>
                <c:pt idx="486">
                  <c:v>/manager/flight/update</c:v>
                </c:pt>
                <c:pt idx="487">
                  <c:v>/manager/flight/update</c:v>
                </c:pt>
                <c:pt idx="488">
                  <c:v>/manager/flight/update</c:v>
                </c:pt>
                <c:pt idx="489">
                  <c:v>/manager/flight/update</c:v>
                </c:pt>
                <c:pt idx="490">
                  <c:v>/manager/flight/update</c:v>
                </c:pt>
                <c:pt idx="491">
                  <c:v>/manager/flight/update</c:v>
                </c:pt>
                <c:pt idx="492">
                  <c:v>/manager/flight/update</c:v>
                </c:pt>
                <c:pt idx="493">
                  <c:v>/manager/flight/update</c:v>
                </c:pt>
                <c:pt idx="494">
                  <c:v>/manager/flight/update</c:v>
                </c:pt>
                <c:pt idx="495">
                  <c:v>/manager/flight/update</c:v>
                </c:pt>
                <c:pt idx="496">
                  <c:v>/manager/flight/update</c:v>
                </c:pt>
                <c:pt idx="497">
                  <c:v>/manager/flight/update</c:v>
                </c:pt>
                <c:pt idx="498">
                  <c:v>/manager/flight/update</c:v>
                </c:pt>
                <c:pt idx="499">
                  <c:v>/manager/flight/update</c:v>
                </c:pt>
                <c:pt idx="500">
                  <c:v>/manager/flight/update</c:v>
                </c:pt>
                <c:pt idx="501">
                  <c:v>/manager/flight/update</c:v>
                </c:pt>
                <c:pt idx="502">
                  <c:v>/manager/flight/update</c:v>
                </c:pt>
                <c:pt idx="503">
                  <c:v>/manager/flight/update</c:v>
                </c:pt>
                <c:pt idx="504">
                  <c:v>/manager/flight/update</c:v>
                </c:pt>
                <c:pt idx="505">
                  <c:v>/manager/flight/update</c:v>
                </c:pt>
                <c:pt idx="506">
                  <c:v>Promedio /manager/flight/update</c:v>
                </c:pt>
                <c:pt idx="507">
                  <c:v>/manager/leg/create</c:v>
                </c:pt>
                <c:pt idx="508">
                  <c:v>/manager/leg/create</c:v>
                </c:pt>
                <c:pt idx="509">
                  <c:v>/manager/leg/create</c:v>
                </c:pt>
                <c:pt idx="510">
                  <c:v>/manager/leg/create</c:v>
                </c:pt>
                <c:pt idx="511">
                  <c:v>/manager/leg/create</c:v>
                </c:pt>
                <c:pt idx="512">
                  <c:v>/manager/leg/create</c:v>
                </c:pt>
                <c:pt idx="513">
                  <c:v>/manager/leg/create</c:v>
                </c:pt>
                <c:pt idx="514">
                  <c:v>/manager/leg/create</c:v>
                </c:pt>
                <c:pt idx="515">
                  <c:v>/manager/leg/create</c:v>
                </c:pt>
                <c:pt idx="516">
                  <c:v>/manager/leg/create</c:v>
                </c:pt>
                <c:pt idx="517">
                  <c:v>/manager/leg/create</c:v>
                </c:pt>
                <c:pt idx="518">
                  <c:v>/manager/leg/create</c:v>
                </c:pt>
                <c:pt idx="519">
                  <c:v>/manager/leg/create</c:v>
                </c:pt>
                <c:pt idx="520">
                  <c:v>/manager/leg/create</c:v>
                </c:pt>
                <c:pt idx="521">
                  <c:v>/manager/leg/create</c:v>
                </c:pt>
                <c:pt idx="522">
                  <c:v>/manager/leg/create</c:v>
                </c:pt>
                <c:pt idx="523">
                  <c:v>/manager/leg/create</c:v>
                </c:pt>
                <c:pt idx="524">
                  <c:v>/manager/leg/create</c:v>
                </c:pt>
                <c:pt idx="525">
                  <c:v>/manager/leg/create</c:v>
                </c:pt>
                <c:pt idx="526">
                  <c:v>/manager/leg/create</c:v>
                </c:pt>
                <c:pt idx="527">
                  <c:v>/manager/leg/create</c:v>
                </c:pt>
                <c:pt idx="528">
                  <c:v>/manager/leg/create</c:v>
                </c:pt>
                <c:pt idx="529">
                  <c:v>/manager/leg/create</c:v>
                </c:pt>
                <c:pt idx="530">
                  <c:v>/manager/leg/create</c:v>
                </c:pt>
                <c:pt idx="531">
                  <c:v>/manager/leg/create</c:v>
                </c:pt>
                <c:pt idx="532">
                  <c:v>/manager/leg/create</c:v>
                </c:pt>
                <c:pt idx="533">
                  <c:v>/manager/leg/create</c:v>
                </c:pt>
                <c:pt idx="534">
                  <c:v>/manager/leg/create</c:v>
                </c:pt>
                <c:pt idx="535">
                  <c:v>/manager/leg/create</c:v>
                </c:pt>
                <c:pt idx="536">
                  <c:v>/manager/leg/create</c:v>
                </c:pt>
                <c:pt idx="537">
                  <c:v>/manager/leg/create</c:v>
                </c:pt>
                <c:pt idx="538">
                  <c:v>/manager/leg/create</c:v>
                </c:pt>
                <c:pt idx="539">
                  <c:v>/manager/leg/create</c:v>
                </c:pt>
                <c:pt idx="540">
                  <c:v>/manager/leg/create</c:v>
                </c:pt>
                <c:pt idx="541">
                  <c:v>/manager/leg/create</c:v>
                </c:pt>
                <c:pt idx="542">
                  <c:v>/manager/leg/create</c:v>
                </c:pt>
                <c:pt idx="543">
                  <c:v>/manager/leg/create</c:v>
                </c:pt>
                <c:pt idx="544">
                  <c:v>/manager/leg/create</c:v>
                </c:pt>
                <c:pt idx="545">
                  <c:v>/manager/leg/create</c:v>
                </c:pt>
                <c:pt idx="546">
                  <c:v>/manager/leg/create</c:v>
                </c:pt>
                <c:pt idx="547">
                  <c:v>/manager/leg/create</c:v>
                </c:pt>
                <c:pt idx="548">
                  <c:v>/manager/leg/create</c:v>
                </c:pt>
                <c:pt idx="549">
                  <c:v>/manager/leg/create</c:v>
                </c:pt>
                <c:pt idx="550">
                  <c:v>/manager/leg/create</c:v>
                </c:pt>
                <c:pt idx="551">
                  <c:v>/manager/leg/create</c:v>
                </c:pt>
                <c:pt idx="552">
                  <c:v>/manager/leg/create</c:v>
                </c:pt>
                <c:pt idx="553">
                  <c:v>/manager/leg/create</c:v>
                </c:pt>
                <c:pt idx="554">
                  <c:v>Promedio /manager/leg/create</c:v>
                </c:pt>
                <c:pt idx="555">
                  <c:v>/manager/leg/delete</c:v>
                </c:pt>
                <c:pt idx="556">
                  <c:v>/manager/leg/delete</c:v>
                </c:pt>
                <c:pt idx="557">
                  <c:v>/manager/leg/delete</c:v>
                </c:pt>
                <c:pt idx="558">
                  <c:v>/manager/leg/delete</c:v>
                </c:pt>
                <c:pt idx="559">
                  <c:v>/manager/leg/delete</c:v>
                </c:pt>
                <c:pt idx="560">
                  <c:v>/manager/leg/delete</c:v>
                </c:pt>
                <c:pt idx="561">
                  <c:v>/manager/leg/delete</c:v>
                </c:pt>
                <c:pt idx="562">
                  <c:v>/manager/leg/delete</c:v>
                </c:pt>
                <c:pt idx="563">
                  <c:v>/manager/leg/delete</c:v>
                </c:pt>
                <c:pt idx="564">
                  <c:v>Promedio /manager/leg/delete</c:v>
                </c:pt>
                <c:pt idx="565">
                  <c:v>/manager/leg/list</c:v>
                </c:pt>
                <c:pt idx="566">
                  <c:v>/manager/leg/list</c:v>
                </c:pt>
                <c:pt idx="567">
                  <c:v>/manager/leg/list</c:v>
                </c:pt>
                <c:pt idx="568">
                  <c:v>/manager/leg/list</c:v>
                </c:pt>
                <c:pt idx="569">
                  <c:v>/manager/leg/list</c:v>
                </c:pt>
                <c:pt idx="570">
                  <c:v>/manager/leg/list</c:v>
                </c:pt>
                <c:pt idx="571">
                  <c:v>/manager/leg/list</c:v>
                </c:pt>
                <c:pt idx="572">
                  <c:v>/manager/leg/list</c:v>
                </c:pt>
                <c:pt idx="573">
                  <c:v>/manager/leg/list</c:v>
                </c:pt>
                <c:pt idx="574">
                  <c:v>/manager/leg/list</c:v>
                </c:pt>
                <c:pt idx="575">
                  <c:v>/manager/leg/list</c:v>
                </c:pt>
                <c:pt idx="576">
                  <c:v>/manager/leg/list</c:v>
                </c:pt>
                <c:pt idx="577">
                  <c:v>/manager/leg/list</c:v>
                </c:pt>
                <c:pt idx="578">
                  <c:v>/manager/leg/list</c:v>
                </c:pt>
                <c:pt idx="579">
                  <c:v>/manager/leg/list</c:v>
                </c:pt>
                <c:pt idx="580">
                  <c:v>/manager/leg/list</c:v>
                </c:pt>
                <c:pt idx="581">
                  <c:v>/manager/leg/list</c:v>
                </c:pt>
                <c:pt idx="582">
                  <c:v>/manager/leg/list</c:v>
                </c:pt>
                <c:pt idx="583">
                  <c:v>/manager/leg/list</c:v>
                </c:pt>
                <c:pt idx="584">
                  <c:v>/manager/leg/list</c:v>
                </c:pt>
                <c:pt idx="585">
                  <c:v>/manager/leg/list</c:v>
                </c:pt>
                <c:pt idx="586">
                  <c:v>/manager/leg/list</c:v>
                </c:pt>
                <c:pt idx="587">
                  <c:v>/manager/leg/list</c:v>
                </c:pt>
                <c:pt idx="588">
                  <c:v>/manager/leg/list</c:v>
                </c:pt>
                <c:pt idx="589">
                  <c:v>/manager/leg/list</c:v>
                </c:pt>
                <c:pt idx="590">
                  <c:v>/manager/leg/list</c:v>
                </c:pt>
                <c:pt idx="591">
                  <c:v>/manager/leg/list</c:v>
                </c:pt>
                <c:pt idx="592">
                  <c:v>/manager/leg/list</c:v>
                </c:pt>
                <c:pt idx="593">
                  <c:v>/manager/leg/list</c:v>
                </c:pt>
                <c:pt idx="594">
                  <c:v>/manager/leg/list</c:v>
                </c:pt>
                <c:pt idx="595">
                  <c:v>/manager/leg/list</c:v>
                </c:pt>
                <c:pt idx="596">
                  <c:v>/manager/leg/list</c:v>
                </c:pt>
                <c:pt idx="597">
                  <c:v>/manager/leg/list</c:v>
                </c:pt>
                <c:pt idx="598">
                  <c:v>/manager/leg/list</c:v>
                </c:pt>
                <c:pt idx="599">
                  <c:v>/manager/leg/list</c:v>
                </c:pt>
                <c:pt idx="600">
                  <c:v>/manager/leg/list</c:v>
                </c:pt>
                <c:pt idx="601">
                  <c:v>/manager/leg/list</c:v>
                </c:pt>
                <c:pt idx="602">
                  <c:v>/manager/leg/list</c:v>
                </c:pt>
                <c:pt idx="603">
                  <c:v>/manager/leg/list</c:v>
                </c:pt>
                <c:pt idx="604">
                  <c:v>/manager/leg/list</c:v>
                </c:pt>
                <c:pt idx="605">
                  <c:v>/manager/leg/list</c:v>
                </c:pt>
                <c:pt idx="606">
                  <c:v>/manager/leg/list</c:v>
                </c:pt>
                <c:pt idx="607">
                  <c:v>/manager/leg/list</c:v>
                </c:pt>
                <c:pt idx="608">
                  <c:v>/manager/leg/list</c:v>
                </c:pt>
                <c:pt idx="609">
                  <c:v>/manager/leg/list</c:v>
                </c:pt>
                <c:pt idx="610">
                  <c:v>/manager/leg/list</c:v>
                </c:pt>
                <c:pt idx="611">
                  <c:v>/manager/leg/list</c:v>
                </c:pt>
                <c:pt idx="612">
                  <c:v>/manager/leg/list</c:v>
                </c:pt>
                <c:pt idx="613">
                  <c:v>/manager/leg/list</c:v>
                </c:pt>
                <c:pt idx="614">
                  <c:v>/manager/leg/list</c:v>
                </c:pt>
                <c:pt idx="615">
                  <c:v>Promedio /manager/leg/list</c:v>
                </c:pt>
                <c:pt idx="616">
                  <c:v>/manager/leg/publish</c:v>
                </c:pt>
                <c:pt idx="617">
                  <c:v>/manager/leg/publish</c:v>
                </c:pt>
                <c:pt idx="618">
                  <c:v>/manager/leg/publish</c:v>
                </c:pt>
                <c:pt idx="619">
                  <c:v>/manager/leg/publish</c:v>
                </c:pt>
                <c:pt idx="620">
                  <c:v>/manager/leg/publish</c:v>
                </c:pt>
                <c:pt idx="621">
                  <c:v>/manager/leg/publish</c:v>
                </c:pt>
                <c:pt idx="622">
                  <c:v>/manager/leg/publish</c:v>
                </c:pt>
                <c:pt idx="623">
                  <c:v>/manager/leg/publish</c:v>
                </c:pt>
                <c:pt idx="624">
                  <c:v>/manager/leg/publish</c:v>
                </c:pt>
                <c:pt idx="625">
                  <c:v>/manager/leg/publish</c:v>
                </c:pt>
                <c:pt idx="626">
                  <c:v>/manager/leg/publish</c:v>
                </c:pt>
                <c:pt idx="627">
                  <c:v>/manager/leg/publish</c:v>
                </c:pt>
                <c:pt idx="628">
                  <c:v>/manager/leg/publish</c:v>
                </c:pt>
                <c:pt idx="629">
                  <c:v>/manager/leg/publish</c:v>
                </c:pt>
                <c:pt idx="630">
                  <c:v>/manager/leg/publish</c:v>
                </c:pt>
                <c:pt idx="631">
                  <c:v>/manager/leg/publish</c:v>
                </c:pt>
                <c:pt idx="632">
                  <c:v>/manager/leg/publish</c:v>
                </c:pt>
                <c:pt idx="633">
                  <c:v>/manager/leg/publish</c:v>
                </c:pt>
                <c:pt idx="634">
                  <c:v>/manager/leg/publish</c:v>
                </c:pt>
                <c:pt idx="635">
                  <c:v>/manager/leg/publish</c:v>
                </c:pt>
                <c:pt idx="636">
                  <c:v>/manager/leg/publish</c:v>
                </c:pt>
                <c:pt idx="637">
                  <c:v>/manager/leg/publish</c:v>
                </c:pt>
                <c:pt idx="638">
                  <c:v>/manager/leg/publish</c:v>
                </c:pt>
                <c:pt idx="639">
                  <c:v>/manager/leg/publish</c:v>
                </c:pt>
                <c:pt idx="640">
                  <c:v>/manager/leg/publish</c:v>
                </c:pt>
                <c:pt idx="641">
                  <c:v>/manager/leg/publish</c:v>
                </c:pt>
                <c:pt idx="642">
                  <c:v>/manager/leg/publish</c:v>
                </c:pt>
                <c:pt idx="643">
                  <c:v>/manager/leg/publish</c:v>
                </c:pt>
                <c:pt idx="644">
                  <c:v>/manager/leg/publish</c:v>
                </c:pt>
                <c:pt idx="645">
                  <c:v>/manager/leg/publish</c:v>
                </c:pt>
                <c:pt idx="646">
                  <c:v>/manager/leg/publish</c:v>
                </c:pt>
                <c:pt idx="647">
                  <c:v>/manager/leg/publish</c:v>
                </c:pt>
                <c:pt idx="648">
                  <c:v>/manager/leg/publish</c:v>
                </c:pt>
                <c:pt idx="649">
                  <c:v>/manager/leg/publish</c:v>
                </c:pt>
                <c:pt idx="650">
                  <c:v>/manager/leg/publish</c:v>
                </c:pt>
                <c:pt idx="651">
                  <c:v>/manager/leg/publish</c:v>
                </c:pt>
                <c:pt idx="652">
                  <c:v>/manager/leg/publish</c:v>
                </c:pt>
                <c:pt idx="653">
                  <c:v>/manager/leg/publish</c:v>
                </c:pt>
                <c:pt idx="654">
                  <c:v>/manager/leg/publish</c:v>
                </c:pt>
                <c:pt idx="655">
                  <c:v>/manager/leg/publish</c:v>
                </c:pt>
                <c:pt idx="656">
                  <c:v>/manager/leg/publish</c:v>
                </c:pt>
                <c:pt idx="657">
                  <c:v>Promedio /manager/leg/publish</c:v>
                </c:pt>
                <c:pt idx="658">
                  <c:v>/manager/leg/show</c:v>
                </c:pt>
                <c:pt idx="659">
                  <c:v>/manager/leg/show</c:v>
                </c:pt>
                <c:pt idx="660">
                  <c:v>/manager/leg/show</c:v>
                </c:pt>
                <c:pt idx="661">
                  <c:v>/manager/leg/show</c:v>
                </c:pt>
                <c:pt idx="662">
                  <c:v>/manager/leg/show</c:v>
                </c:pt>
                <c:pt idx="663">
                  <c:v>/manager/leg/show</c:v>
                </c:pt>
                <c:pt idx="664">
                  <c:v>/manager/leg/show</c:v>
                </c:pt>
                <c:pt idx="665">
                  <c:v>/manager/leg/show</c:v>
                </c:pt>
                <c:pt idx="666">
                  <c:v>/manager/leg/show</c:v>
                </c:pt>
                <c:pt idx="667">
                  <c:v>/manager/leg/show</c:v>
                </c:pt>
                <c:pt idx="668">
                  <c:v>/manager/leg/show</c:v>
                </c:pt>
                <c:pt idx="669">
                  <c:v>/manager/leg/show</c:v>
                </c:pt>
                <c:pt idx="670">
                  <c:v>/manager/leg/show</c:v>
                </c:pt>
                <c:pt idx="671">
                  <c:v>/manager/leg/show</c:v>
                </c:pt>
                <c:pt idx="672">
                  <c:v>/manager/leg/show</c:v>
                </c:pt>
                <c:pt idx="673">
                  <c:v>/manager/leg/show</c:v>
                </c:pt>
                <c:pt idx="674">
                  <c:v>/manager/leg/show</c:v>
                </c:pt>
                <c:pt idx="675">
                  <c:v>/manager/leg/show</c:v>
                </c:pt>
                <c:pt idx="676">
                  <c:v>/manager/leg/show</c:v>
                </c:pt>
                <c:pt idx="677">
                  <c:v>/manager/leg/show</c:v>
                </c:pt>
                <c:pt idx="678">
                  <c:v>/manager/leg/show</c:v>
                </c:pt>
                <c:pt idx="679">
                  <c:v>/manager/leg/show</c:v>
                </c:pt>
                <c:pt idx="680">
                  <c:v>/manager/leg/show</c:v>
                </c:pt>
                <c:pt idx="681">
                  <c:v>/manager/leg/show</c:v>
                </c:pt>
                <c:pt idx="682">
                  <c:v>/manager/leg/show</c:v>
                </c:pt>
                <c:pt idx="683">
                  <c:v>/manager/leg/show</c:v>
                </c:pt>
                <c:pt idx="684">
                  <c:v>/manager/leg/show</c:v>
                </c:pt>
                <c:pt idx="685">
                  <c:v>/manager/leg/show</c:v>
                </c:pt>
                <c:pt idx="686">
                  <c:v>/manager/leg/show</c:v>
                </c:pt>
                <c:pt idx="687">
                  <c:v>/manager/leg/show</c:v>
                </c:pt>
                <c:pt idx="688">
                  <c:v>/manager/leg/show</c:v>
                </c:pt>
                <c:pt idx="689">
                  <c:v>/manager/leg/show</c:v>
                </c:pt>
                <c:pt idx="690">
                  <c:v>/manager/leg/show</c:v>
                </c:pt>
                <c:pt idx="691">
                  <c:v>/manager/leg/show</c:v>
                </c:pt>
                <c:pt idx="692">
                  <c:v>/manager/leg/show</c:v>
                </c:pt>
                <c:pt idx="693">
                  <c:v>/manager/leg/show</c:v>
                </c:pt>
                <c:pt idx="694">
                  <c:v>/manager/leg/show</c:v>
                </c:pt>
                <c:pt idx="695">
                  <c:v>/manager/leg/show</c:v>
                </c:pt>
                <c:pt idx="696">
                  <c:v>/manager/leg/show</c:v>
                </c:pt>
                <c:pt idx="697">
                  <c:v>/manager/leg/show</c:v>
                </c:pt>
                <c:pt idx="698">
                  <c:v>/manager/leg/show</c:v>
                </c:pt>
                <c:pt idx="699">
                  <c:v>/manager/leg/show</c:v>
                </c:pt>
                <c:pt idx="700">
                  <c:v>/manager/leg/show</c:v>
                </c:pt>
                <c:pt idx="701">
                  <c:v>/manager/leg/show</c:v>
                </c:pt>
                <c:pt idx="702">
                  <c:v>/manager/leg/show</c:v>
                </c:pt>
                <c:pt idx="703">
                  <c:v>/manager/leg/show</c:v>
                </c:pt>
                <c:pt idx="704">
                  <c:v>/manager/leg/show</c:v>
                </c:pt>
                <c:pt idx="705">
                  <c:v>/manager/leg/show</c:v>
                </c:pt>
                <c:pt idx="706">
                  <c:v>/manager/leg/show</c:v>
                </c:pt>
                <c:pt idx="707">
                  <c:v>/manager/leg/show</c:v>
                </c:pt>
                <c:pt idx="708">
                  <c:v>/manager/leg/show</c:v>
                </c:pt>
                <c:pt idx="709">
                  <c:v>/manager/leg/show</c:v>
                </c:pt>
                <c:pt idx="710">
                  <c:v>/manager/leg/show</c:v>
                </c:pt>
                <c:pt idx="711">
                  <c:v>Promedio /manager/leg/show</c:v>
                </c:pt>
                <c:pt idx="712">
                  <c:v>/manager/leg/update</c:v>
                </c:pt>
                <c:pt idx="713">
                  <c:v>/manager/leg/update</c:v>
                </c:pt>
                <c:pt idx="714">
                  <c:v>/manager/leg/update</c:v>
                </c:pt>
                <c:pt idx="715">
                  <c:v>/manager/leg/update</c:v>
                </c:pt>
                <c:pt idx="716">
                  <c:v>/manager/leg/update</c:v>
                </c:pt>
                <c:pt idx="717">
                  <c:v>/manager/leg/update</c:v>
                </c:pt>
                <c:pt idx="718">
                  <c:v>/manager/leg/update</c:v>
                </c:pt>
                <c:pt idx="719">
                  <c:v>/manager/leg/update</c:v>
                </c:pt>
                <c:pt idx="720">
                  <c:v>/manager/leg/update</c:v>
                </c:pt>
                <c:pt idx="721">
                  <c:v>/manager/leg/update</c:v>
                </c:pt>
                <c:pt idx="722">
                  <c:v>/manager/leg/update</c:v>
                </c:pt>
                <c:pt idx="723">
                  <c:v>/manager/leg/update</c:v>
                </c:pt>
                <c:pt idx="724">
                  <c:v>/manager/leg/update</c:v>
                </c:pt>
                <c:pt idx="725">
                  <c:v>/manager/leg/update</c:v>
                </c:pt>
                <c:pt idx="726">
                  <c:v>/manager/leg/update</c:v>
                </c:pt>
                <c:pt idx="727">
                  <c:v>/manager/leg/update</c:v>
                </c:pt>
                <c:pt idx="728">
                  <c:v>/manager/leg/update</c:v>
                </c:pt>
                <c:pt idx="729">
                  <c:v>/manager/leg/update</c:v>
                </c:pt>
                <c:pt idx="730">
                  <c:v>/manager/leg/update</c:v>
                </c:pt>
                <c:pt idx="731">
                  <c:v>/manager/leg/update</c:v>
                </c:pt>
                <c:pt idx="732">
                  <c:v>/manager/leg/update</c:v>
                </c:pt>
                <c:pt idx="733">
                  <c:v>/manager/leg/update</c:v>
                </c:pt>
                <c:pt idx="734">
                  <c:v>/manager/leg/update</c:v>
                </c:pt>
                <c:pt idx="735">
                  <c:v>/manager/leg/update</c:v>
                </c:pt>
                <c:pt idx="736">
                  <c:v>/manager/leg/update</c:v>
                </c:pt>
                <c:pt idx="737">
                  <c:v>/manager/leg/update</c:v>
                </c:pt>
                <c:pt idx="738">
                  <c:v>/manager/leg/update</c:v>
                </c:pt>
                <c:pt idx="739">
                  <c:v>/manager/leg/update</c:v>
                </c:pt>
                <c:pt idx="740">
                  <c:v>/manager/leg/update</c:v>
                </c:pt>
                <c:pt idx="741">
                  <c:v>/manager/leg/update</c:v>
                </c:pt>
                <c:pt idx="742">
                  <c:v>/manager/leg/update</c:v>
                </c:pt>
                <c:pt idx="743">
                  <c:v>/manager/leg/update</c:v>
                </c:pt>
                <c:pt idx="744">
                  <c:v>/manager/leg/update</c:v>
                </c:pt>
                <c:pt idx="745">
                  <c:v>/manager/leg/update</c:v>
                </c:pt>
                <c:pt idx="746">
                  <c:v>/manager/leg/update</c:v>
                </c:pt>
                <c:pt idx="747">
                  <c:v>/manager/leg/update</c:v>
                </c:pt>
                <c:pt idx="748">
                  <c:v>/manager/leg/update</c:v>
                </c:pt>
                <c:pt idx="749">
                  <c:v>/manager/leg/update</c:v>
                </c:pt>
                <c:pt idx="750">
                  <c:v>/manager/leg/update</c:v>
                </c:pt>
                <c:pt idx="751">
                  <c:v>Promedio /manager/leg/update</c:v>
                </c:pt>
              </c:strCache>
            </c:strRef>
          </c:cat>
          <c:val>
            <c:numRef>
              <c:f>'tester-performance1-clean'!$D$84:$D$835</c:f>
              <c:numCache>
                <c:formatCode>General</c:formatCode>
                <c:ptCount val="752"/>
                <c:pt idx="0">
                  <c:v>2.4828317073170738</c:v>
                </c:pt>
                <c:pt idx="1">
                  <c:v>8.8991000000000007</c:v>
                </c:pt>
                <c:pt idx="2">
                  <c:v>16.4329</c:v>
                </c:pt>
                <c:pt idx="3">
                  <c:v>2.7671999999999999</c:v>
                </c:pt>
                <c:pt idx="4">
                  <c:v>10.9213</c:v>
                </c:pt>
                <c:pt idx="5">
                  <c:v>1.6160000000000001</c:v>
                </c:pt>
                <c:pt idx="6">
                  <c:v>8.1390999999999991</c:v>
                </c:pt>
                <c:pt idx="7">
                  <c:v>2.4138000000000002</c:v>
                </c:pt>
                <c:pt idx="8">
                  <c:v>7.4520999999999997</c:v>
                </c:pt>
                <c:pt idx="9">
                  <c:v>2.6341000000000001</c:v>
                </c:pt>
                <c:pt idx="10">
                  <c:v>7.6303000000000001</c:v>
                </c:pt>
                <c:pt idx="11">
                  <c:v>1.6087</c:v>
                </c:pt>
                <c:pt idx="12">
                  <c:v>5.4611999999999998</c:v>
                </c:pt>
                <c:pt idx="13">
                  <c:v>1.3907</c:v>
                </c:pt>
                <c:pt idx="14">
                  <c:v>6.1905999999999999</c:v>
                </c:pt>
                <c:pt idx="15">
                  <c:v>1.7242999999999999</c:v>
                </c:pt>
                <c:pt idx="16">
                  <c:v>6.7323000000000004</c:v>
                </c:pt>
                <c:pt idx="17">
                  <c:v>1.5335000000000001</c:v>
                </c:pt>
                <c:pt idx="18">
                  <c:v>8.3207000000000004</c:v>
                </c:pt>
                <c:pt idx="19">
                  <c:v>1.268</c:v>
                </c:pt>
                <c:pt idx="20">
                  <c:v>6.4391999999999996</c:v>
                </c:pt>
                <c:pt idx="21">
                  <c:v>2.14</c:v>
                </c:pt>
                <c:pt idx="22">
                  <c:v>6.2637999999999998</c:v>
                </c:pt>
                <c:pt idx="23">
                  <c:v>1.1805000000000001</c:v>
                </c:pt>
                <c:pt idx="24">
                  <c:v>9.4430999999999994</c:v>
                </c:pt>
                <c:pt idx="25">
                  <c:v>2.1238999999999999</c:v>
                </c:pt>
                <c:pt idx="26">
                  <c:v>6.4489999999999998</c:v>
                </c:pt>
                <c:pt idx="27">
                  <c:v>1.1908000000000001</c:v>
                </c:pt>
                <c:pt idx="28">
                  <c:v>6.1646999999999998</c:v>
                </c:pt>
                <c:pt idx="29">
                  <c:v>1.3399000000000001</c:v>
                </c:pt>
                <c:pt idx="30">
                  <c:v>6.9957000000000003</c:v>
                </c:pt>
                <c:pt idx="31">
                  <c:v>1.3044</c:v>
                </c:pt>
                <c:pt idx="32">
                  <c:v>6.1753999999999998</c:v>
                </c:pt>
                <c:pt idx="33">
                  <c:v>1.7241</c:v>
                </c:pt>
                <c:pt idx="34">
                  <c:v>5.3026</c:v>
                </c:pt>
                <c:pt idx="35">
                  <c:v>1.3798999999999999</c:v>
                </c:pt>
                <c:pt idx="36">
                  <c:v>6.9984999999999999</c:v>
                </c:pt>
                <c:pt idx="37">
                  <c:v>1.3340000000000001</c:v>
                </c:pt>
                <c:pt idx="38">
                  <c:v>5.9278000000000004</c:v>
                </c:pt>
                <c:pt idx="39">
                  <c:v>1.4314</c:v>
                </c:pt>
                <c:pt idx="40">
                  <c:v>5.7081</c:v>
                </c:pt>
                <c:pt idx="41">
                  <c:v>1.5247999999999999</c:v>
                </c:pt>
                <c:pt idx="42">
                  <c:v>5.9753999999999996</c:v>
                </c:pt>
                <c:pt idx="43">
                  <c:v>1.4272</c:v>
                </c:pt>
                <c:pt idx="44">
                  <c:v>6.3746</c:v>
                </c:pt>
                <c:pt idx="45">
                  <c:v>1.4098999999999999</c:v>
                </c:pt>
                <c:pt idx="46">
                  <c:v>5.8673000000000002</c:v>
                </c:pt>
                <c:pt idx="47">
                  <c:v>1.2098</c:v>
                </c:pt>
                <c:pt idx="48">
                  <c:v>6.3644999999999996</c:v>
                </c:pt>
                <c:pt idx="49">
                  <c:v>1.6821999999999999</c:v>
                </c:pt>
                <c:pt idx="50">
                  <c:v>7.1992000000000003</c:v>
                </c:pt>
                <c:pt idx="51">
                  <c:v>1.2798</c:v>
                </c:pt>
                <c:pt idx="52">
                  <c:v>6.6153000000000004</c:v>
                </c:pt>
                <c:pt idx="53">
                  <c:v>1.2214</c:v>
                </c:pt>
                <c:pt idx="54">
                  <c:v>5.2396000000000003</c:v>
                </c:pt>
                <c:pt idx="55">
                  <c:v>1.2025999999999999</c:v>
                </c:pt>
                <c:pt idx="56">
                  <c:v>5.7112999999999996</c:v>
                </c:pt>
                <c:pt idx="57">
                  <c:v>1.3565</c:v>
                </c:pt>
                <c:pt idx="58">
                  <c:v>5.2439</c:v>
                </c:pt>
                <c:pt idx="59">
                  <c:v>1.3779999999999999</c:v>
                </c:pt>
                <c:pt idx="60">
                  <c:v>5.7779999999999996</c:v>
                </c:pt>
                <c:pt idx="61">
                  <c:v>1.4350000000000001</c:v>
                </c:pt>
                <c:pt idx="62">
                  <c:v>5.4192</c:v>
                </c:pt>
                <c:pt idx="63">
                  <c:v>1.8045</c:v>
                </c:pt>
                <c:pt idx="64">
                  <c:v>6.2702</c:v>
                </c:pt>
                <c:pt idx="65">
                  <c:v>1.5598000000000001</c:v>
                </c:pt>
                <c:pt idx="66">
                  <c:v>5.7431999999999999</c:v>
                </c:pt>
                <c:pt idx="67">
                  <c:v>1.7329000000000001</c:v>
                </c:pt>
                <c:pt idx="68">
                  <c:v>6.5198999999999998</c:v>
                </c:pt>
                <c:pt idx="69">
                  <c:v>1.3763000000000001</c:v>
                </c:pt>
                <c:pt idx="70">
                  <c:v>5.5921000000000003</c:v>
                </c:pt>
                <c:pt idx="71">
                  <c:v>1.3228</c:v>
                </c:pt>
                <c:pt idx="72">
                  <c:v>5.1658999999999997</c:v>
                </c:pt>
                <c:pt idx="73">
                  <c:v>1.2535000000000001</c:v>
                </c:pt>
                <c:pt idx="74">
                  <c:v>5.3277999999999999</c:v>
                </c:pt>
                <c:pt idx="75">
                  <c:v>1.5095000000000001</c:v>
                </c:pt>
                <c:pt idx="76">
                  <c:v>6.0011999999999999</c:v>
                </c:pt>
                <c:pt idx="77">
                  <c:v>4.2401026315789467</c:v>
                </c:pt>
                <c:pt idx="78">
                  <c:v>11.022500000000001</c:v>
                </c:pt>
                <c:pt idx="79">
                  <c:v>4.3224999999999998</c:v>
                </c:pt>
                <c:pt idx="80">
                  <c:v>7.6642000000000001</c:v>
                </c:pt>
                <c:pt idx="81">
                  <c:v>2.3188</c:v>
                </c:pt>
                <c:pt idx="82">
                  <c:v>2.6364999999999998</c:v>
                </c:pt>
                <c:pt idx="83">
                  <c:v>1.6796</c:v>
                </c:pt>
                <c:pt idx="84">
                  <c:v>2.3279000000000001</c:v>
                </c:pt>
                <c:pt idx="85">
                  <c:v>1.3167</c:v>
                </c:pt>
                <c:pt idx="86">
                  <c:v>1.6372</c:v>
                </c:pt>
                <c:pt idx="87">
                  <c:v>1.2359</c:v>
                </c:pt>
                <c:pt idx="88">
                  <c:v>1.5652999999999999</c:v>
                </c:pt>
                <c:pt idx="89">
                  <c:v>1.2230000000000001</c:v>
                </c:pt>
                <c:pt idx="90">
                  <c:v>1.5766</c:v>
                </c:pt>
                <c:pt idx="91">
                  <c:v>1.1496</c:v>
                </c:pt>
                <c:pt idx="92">
                  <c:v>1.8194999999999999</c:v>
                </c:pt>
                <c:pt idx="93">
                  <c:v>1.8371</c:v>
                </c:pt>
                <c:pt idx="94">
                  <c:v>1.2618</c:v>
                </c:pt>
                <c:pt idx="95">
                  <c:v>1.6291</c:v>
                </c:pt>
                <c:pt idx="96">
                  <c:v>1.2299</c:v>
                </c:pt>
                <c:pt idx="97">
                  <c:v>1.3168</c:v>
                </c:pt>
                <c:pt idx="98">
                  <c:v>1.3496999999999999</c:v>
                </c:pt>
                <c:pt idx="99">
                  <c:v>0.98299999999999998</c:v>
                </c:pt>
                <c:pt idx="100">
                  <c:v>1.4189000000000001</c:v>
                </c:pt>
                <c:pt idx="101">
                  <c:v>1.2394000000000001</c:v>
                </c:pt>
                <c:pt idx="102">
                  <c:v>1.5385</c:v>
                </c:pt>
                <c:pt idx="103">
                  <c:v>1.5605</c:v>
                </c:pt>
                <c:pt idx="104">
                  <c:v>1.6664000000000001</c:v>
                </c:pt>
                <c:pt idx="105">
                  <c:v>0.90849999999999997</c:v>
                </c:pt>
                <c:pt idx="106">
                  <c:v>1.0861000000000001</c:v>
                </c:pt>
                <c:pt idx="107">
                  <c:v>1.3462000000000001</c:v>
                </c:pt>
                <c:pt idx="108">
                  <c:v>1.0127999999999999</c:v>
                </c:pt>
                <c:pt idx="109">
                  <c:v>1.399</c:v>
                </c:pt>
                <c:pt idx="110">
                  <c:v>0.9002</c:v>
                </c:pt>
                <c:pt idx="111">
                  <c:v>1.3001</c:v>
                </c:pt>
                <c:pt idx="112">
                  <c:v>1.6015999999999999</c:v>
                </c:pt>
                <c:pt idx="113">
                  <c:v>0.97219999999999995</c:v>
                </c:pt>
                <c:pt idx="114">
                  <c:v>1.3593999999999999</c:v>
                </c:pt>
                <c:pt idx="115">
                  <c:v>1.1432</c:v>
                </c:pt>
                <c:pt idx="116">
                  <c:v>1.9402999999999999</c:v>
                </c:pt>
                <c:pt idx="117">
                  <c:v>1.0328999999999999</c:v>
                </c:pt>
                <c:pt idx="118">
                  <c:v>1.0295000000000001</c:v>
                </c:pt>
                <c:pt idx="119">
                  <c:v>1.0378000000000001</c:v>
                </c:pt>
                <c:pt idx="120">
                  <c:v>1.5159</c:v>
                </c:pt>
                <c:pt idx="121">
                  <c:v>0.82979999999999998</c:v>
                </c:pt>
                <c:pt idx="122">
                  <c:v>1.1658999999999999</c:v>
                </c:pt>
                <c:pt idx="123">
                  <c:v>0.95420000000000005</c:v>
                </c:pt>
                <c:pt idx="124">
                  <c:v>0.86119999999999997</c:v>
                </c:pt>
                <c:pt idx="125">
                  <c:v>4.6432000000000002</c:v>
                </c:pt>
                <c:pt idx="126">
                  <c:v>1.3918999999999999</c:v>
                </c:pt>
                <c:pt idx="127">
                  <c:v>1.1185</c:v>
                </c:pt>
                <c:pt idx="128">
                  <c:v>1.1506000000000001</c:v>
                </c:pt>
                <c:pt idx="129">
                  <c:v>0.92190000000000005</c:v>
                </c:pt>
                <c:pt idx="130">
                  <c:v>1.1055999999999999</c:v>
                </c:pt>
                <c:pt idx="131">
                  <c:v>1.1296999999999999</c:v>
                </c:pt>
                <c:pt idx="132">
                  <c:v>0.83250000000000002</c:v>
                </c:pt>
                <c:pt idx="133">
                  <c:v>0.8528</c:v>
                </c:pt>
                <c:pt idx="134">
                  <c:v>1.5354000000000001</c:v>
                </c:pt>
                <c:pt idx="135">
                  <c:v>1.5821000000000001</c:v>
                </c:pt>
                <c:pt idx="136">
                  <c:v>0.98350000000000004</c:v>
                </c:pt>
                <c:pt idx="137">
                  <c:v>0.85499999999999998</c:v>
                </c:pt>
                <c:pt idx="138">
                  <c:v>1.0557000000000001</c:v>
                </c:pt>
                <c:pt idx="139">
                  <c:v>0.8458</c:v>
                </c:pt>
                <c:pt idx="140">
                  <c:v>1.4262999999999999</c:v>
                </c:pt>
                <c:pt idx="141">
                  <c:v>0.74</c:v>
                </c:pt>
                <c:pt idx="142">
                  <c:v>1.1544000000000001</c:v>
                </c:pt>
                <c:pt idx="143">
                  <c:v>0.80679999999999996</c:v>
                </c:pt>
                <c:pt idx="144">
                  <c:v>0.93130000000000002</c:v>
                </c:pt>
                <c:pt idx="145">
                  <c:v>1.0794999999999999</c:v>
                </c:pt>
                <c:pt idx="146">
                  <c:v>1.2949999999999999</c:v>
                </c:pt>
                <c:pt idx="147">
                  <c:v>0.72240000000000004</c:v>
                </c:pt>
                <c:pt idx="148">
                  <c:v>1.1414</c:v>
                </c:pt>
                <c:pt idx="149">
                  <c:v>1.3214999999999999</c:v>
                </c:pt>
                <c:pt idx="150">
                  <c:v>0.85750000000000004</c:v>
                </c:pt>
                <c:pt idx="151">
                  <c:v>0.94230000000000003</c:v>
                </c:pt>
                <c:pt idx="152">
                  <c:v>0.90859999999999996</c:v>
                </c:pt>
                <c:pt idx="153">
                  <c:v>0.75339999999999996</c:v>
                </c:pt>
                <c:pt idx="154">
                  <c:v>2.0045000000000002</c:v>
                </c:pt>
                <c:pt idx="155">
                  <c:v>1.1324000000000001</c:v>
                </c:pt>
                <c:pt idx="156">
                  <c:v>1.0904</c:v>
                </c:pt>
                <c:pt idx="157">
                  <c:v>0.90169999999999995</c:v>
                </c:pt>
                <c:pt idx="158">
                  <c:v>0.75339999999999996</c:v>
                </c:pt>
                <c:pt idx="159">
                  <c:v>0.89</c:v>
                </c:pt>
                <c:pt idx="160">
                  <c:v>1.5656000000000001</c:v>
                </c:pt>
                <c:pt idx="161">
                  <c:v>0.70440000000000003</c:v>
                </c:pt>
                <c:pt idx="162">
                  <c:v>1.66</c:v>
                </c:pt>
                <c:pt idx="163">
                  <c:v>1.4020999999999999</c:v>
                </c:pt>
                <c:pt idx="164">
                  <c:v>0.70779999999999998</c:v>
                </c:pt>
                <c:pt idx="165">
                  <c:v>0.85719999999999996</c:v>
                </c:pt>
                <c:pt idx="166">
                  <c:v>0.73829999999999996</c:v>
                </c:pt>
                <c:pt idx="167">
                  <c:v>1.5677000000000001</c:v>
                </c:pt>
                <c:pt idx="168">
                  <c:v>1.413</c:v>
                </c:pt>
                <c:pt idx="169">
                  <c:v>1.1363000000000001</c:v>
                </c:pt>
                <c:pt idx="170">
                  <c:v>0.89390000000000003</c:v>
                </c:pt>
                <c:pt idx="171">
                  <c:v>0.68830000000000002</c:v>
                </c:pt>
                <c:pt idx="172">
                  <c:v>0.88429999999999997</c:v>
                </c:pt>
                <c:pt idx="173">
                  <c:v>0.86160000000000003</c:v>
                </c:pt>
                <c:pt idx="174">
                  <c:v>0.78190000000000004</c:v>
                </c:pt>
                <c:pt idx="175">
                  <c:v>1.4499288659793814</c:v>
                </c:pt>
                <c:pt idx="176">
                  <c:v>2.5731000000000002</c:v>
                </c:pt>
                <c:pt idx="177">
                  <c:v>2.8952</c:v>
                </c:pt>
                <c:pt idx="178">
                  <c:v>2.8469000000000002</c:v>
                </c:pt>
                <c:pt idx="179">
                  <c:v>2.8586</c:v>
                </c:pt>
                <c:pt idx="180">
                  <c:v>2.6497000000000002</c:v>
                </c:pt>
                <c:pt idx="181">
                  <c:v>1.8523000000000001</c:v>
                </c:pt>
                <c:pt idx="182">
                  <c:v>2.3349000000000002</c:v>
                </c:pt>
                <c:pt idx="183">
                  <c:v>1.8180000000000001</c:v>
                </c:pt>
                <c:pt idx="184">
                  <c:v>2.7145999999999999</c:v>
                </c:pt>
                <c:pt idx="185">
                  <c:v>1.8206</c:v>
                </c:pt>
                <c:pt idx="186">
                  <c:v>1.7450000000000001</c:v>
                </c:pt>
                <c:pt idx="187">
                  <c:v>2.0716999999999999</c:v>
                </c:pt>
                <c:pt idx="188">
                  <c:v>3.2273999999999998</c:v>
                </c:pt>
                <c:pt idx="189">
                  <c:v>2.4289000000000001</c:v>
                </c:pt>
                <c:pt idx="190">
                  <c:v>1.7686999999999999</c:v>
                </c:pt>
                <c:pt idx="191">
                  <c:v>2.3737066666666666</c:v>
                </c:pt>
                <c:pt idx="192">
                  <c:v>8.7942999999999998</c:v>
                </c:pt>
                <c:pt idx="193">
                  <c:v>45.489100000000001</c:v>
                </c:pt>
                <c:pt idx="194">
                  <c:v>34.052199999999999</c:v>
                </c:pt>
                <c:pt idx="195">
                  <c:v>21.475999999999999</c:v>
                </c:pt>
                <c:pt idx="196">
                  <c:v>19.063700000000001</c:v>
                </c:pt>
                <c:pt idx="197">
                  <c:v>26.1418</c:v>
                </c:pt>
                <c:pt idx="198">
                  <c:v>26.6953</c:v>
                </c:pt>
                <c:pt idx="199">
                  <c:v>7.6444999999999999</c:v>
                </c:pt>
                <c:pt idx="200">
                  <c:v>13.3207</c:v>
                </c:pt>
                <c:pt idx="201">
                  <c:v>6.9131999999999998</c:v>
                </c:pt>
                <c:pt idx="202">
                  <c:v>12.028499999999999</c:v>
                </c:pt>
                <c:pt idx="203">
                  <c:v>6.3742000000000001</c:v>
                </c:pt>
                <c:pt idx="204">
                  <c:v>11.1416</c:v>
                </c:pt>
                <c:pt idx="205">
                  <c:v>12.1448</c:v>
                </c:pt>
                <c:pt idx="206">
                  <c:v>10.9276</c:v>
                </c:pt>
                <c:pt idx="207">
                  <c:v>15.6364</c:v>
                </c:pt>
                <c:pt idx="208">
                  <c:v>13.1861</c:v>
                </c:pt>
                <c:pt idx="209">
                  <c:v>12.6297</c:v>
                </c:pt>
                <c:pt idx="210">
                  <c:v>3.0123000000000002</c:v>
                </c:pt>
                <c:pt idx="211">
                  <c:v>18.1067</c:v>
                </c:pt>
                <c:pt idx="212">
                  <c:v>3.8513000000000002</c:v>
                </c:pt>
                <c:pt idx="213">
                  <c:v>18.793600000000001</c:v>
                </c:pt>
                <c:pt idx="214">
                  <c:v>7.6135999999999999</c:v>
                </c:pt>
                <c:pt idx="215">
                  <c:v>2.8502999999999998</c:v>
                </c:pt>
                <c:pt idx="216">
                  <c:v>12.8081</c:v>
                </c:pt>
                <c:pt idx="217">
                  <c:v>14.522500000000001</c:v>
                </c:pt>
                <c:pt idx="218">
                  <c:v>14.816080769230769</c:v>
                </c:pt>
                <c:pt idx="219">
                  <c:v>73.346000000000004</c:v>
                </c:pt>
                <c:pt idx="220">
                  <c:v>15.971299999999999</c:v>
                </c:pt>
                <c:pt idx="221">
                  <c:v>15.185499999999999</c:v>
                </c:pt>
                <c:pt idx="222">
                  <c:v>10.931100000000001</c:v>
                </c:pt>
                <c:pt idx="223">
                  <c:v>66.506100000000004</c:v>
                </c:pt>
                <c:pt idx="224">
                  <c:v>30.877099999999999</c:v>
                </c:pt>
                <c:pt idx="225">
                  <c:v>14.5122</c:v>
                </c:pt>
                <c:pt idx="226">
                  <c:v>14.3171</c:v>
                </c:pt>
                <c:pt idx="227">
                  <c:v>13.1365</c:v>
                </c:pt>
                <c:pt idx="228">
                  <c:v>12.041700000000001</c:v>
                </c:pt>
                <c:pt idx="229">
                  <c:v>15.290100000000001</c:v>
                </c:pt>
                <c:pt idx="230">
                  <c:v>10.227600000000001</c:v>
                </c:pt>
                <c:pt idx="231">
                  <c:v>24.361858333333334</c:v>
                </c:pt>
                <c:pt idx="232">
                  <c:v>214.69110000000001</c:v>
                </c:pt>
                <c:pt idx="233">
                  <c:v>173.49700000000001</c:v>
                </c:pt>
                <c:pt idx="234">
                  <c:v>142.53190000000001</c:v>
                </c:pt>
                <c:pt idx="235">
                  <c:v>146.69110000000001</c:v>
                </c:pt>
                <c:pt idx="236">
                  <c:v>166.5941</c:v>
                </c:pt>
                <c:pt idx="237">
                  <c:v>96.202600000000004</c:v>
                </c:pt>
                <c:pt idx="238">
                  <c:v>98.058899999999994</c:v>
                </c:pt>
                <c:pt idx="239">
                  <c:v>113.556</c:v>
                </c:pt>
                <c:pt idx="240">
                  <c:v>83.853800000000007</c:v>
                </c:pt>
                <c:pt idx="241">
                  <c:v>73.944900000000004</c:v>
                </c:pt>
                <c:pt idx="242">
                  <c:v>81.296999999999997</c:v>
                </c:pt>
                <c:pt idx="243">
                  <c:v>102.1254</c:v>
                </c:pt>
                <c:pt idx="244">
                  <c:v>78.815200000000004</c:v>
                </c:pt>
                <c:pt idx="245">
                  <c:v>80.992800000000003</c:v>
                </c:pt>
                <c:pt idx="246">
                  <c:v>74.144800000000004</c:v>
                </c:pt>
                <c:pt idx="247">
                  <c:v>89.937700000000007</c:v>
                </c:pt>
                <c:pt idx="248">
                  <c:v>85.890199999999993</c:v>
                </c:pt>
                <c:pt idx="249">
                  <c:v>74.373699999999999</c:v>
                </c:pt>
                <c:pt idx="250">
                  <c:v>82.001199999999997</c:v>
                </c:pt>
                <c:pt idx="251">
                  <c:v>119.497</c:v>
                </c:pt>
                <c:pt idx="252">
                  <c:v>77.918099999999995</c:v>
                </c:pt>
                <c:pt idx="253">
                  <c:v>72.1023</c:v>
                </c:pt>
                <c:pt idx="254">
                  <c:v>71.500200000000007</c:v>
                </c:pt>
                <c:pt idx="255">
                  <c:v>68.736000000000004</c:v>
                </c:pt>
                <c:pt idx="256">
                  <c:v>63.4574</c:v>
                </c:pt>
                <c:pt idx="257">
                  <c:v>62.704000000000001</c:v>
                </c:pt>
                <c:pt idx="258">
                  <c:v>88.771000000000001</c:v>
                </c:pt>
                <c:pt idx="259">
                  <c:v>78.013199999999998</c:v>
                </c:pt>
                <c:pt idx="260">
                  <c:v>56.745800000000003</c:v>
                </c:pt>
                <c:pt idx="261">
                  <c:v>67.980400000000003</c:v>
                </c:pt>
                <c:pt idx="262">
                  <c:v>82.176000000000002</c:v>
                </c:pt>
                <c:pt idx="263">
                  <c:v>75.9512</c:v>
                </c:pt>
                <c:pt idx="264">
                  <c:v>72.435900000000004</c:v>
                </c:pt>
                <c:pt idx="265">
                  <c:v>63.902099999999997</c:v>
                </c:pt>
                <c:pt idx="266">
                  <c:v>67.031599999999997</c:v>
                </c:pt>
                <c:pt idx="267">
                  <c:v>70.011399999999995</c:v>
                </c:pt>
                <c:pt idx="268">
                  <c:v>62.696800000000003</c:v>
                </c:pt>
                <c:pt idx="269">
                  <c:v>63.405799999999999</c:v>
                </c:pt>
                <c:pt idx="270">
                  <c:v>116.0132</c:v>
                </c:pt>
                <c:pt idx="271">
                  <c:v>77.738100000000003</c:v>
                </c:pt>
                <c:pt idx="272">
                  <c:v>75.696100000000001</c:v>
                </c:pt>
                <c:pt idx="273">
                  <c:v>68.743499999999997</c:v>
                </c:pt>
                <c:pt idx="274">
                  <c:v>86.2547</c:v>
                </c:pt>
                <c:pt idx="275">
                  <c:v>82.448499999999996</c:v>
                </c:pt>
                <c:pt idx="276">
                  <c:v>74.718599999999995</c:v>
                </c:pt>
                <c:pt idx="277">
                  <c:v>65.5535</c:v>
                </c:pt>
                <c:pt idx="278">
                  <c:v>59.607399999999998</c:v>
                </c:pt>
                <c:pt idx="279">
                  <c:v>73.761200000000002</c:v>
                </c:pt>
                <c:pt idx="280">
                  <c:v>73.813199999999995</c:v>
                </c:pt>
                <c:pt idx="281">
                  <c:v>80.410200000000003</c:v>
                </c:pt>
                <c:pt idx="282">
                  <c:v>69.637900000000002</c:v>
                </c:pt>
                <c:pt idx="283">
                  <c:v>69.701499999999996</c:v>
                </c:pt>
                <c:pt idx="284">
                  <c:v>53.644500000000001</c:v>
                </c:pt>
                <c:pt idx="285">
                  <c:v>53.533200000000001</c:v>
                </c:pt>
                <c:pt idx="286">
                  <c:v>94.064300000000003</c:v>
                </c:pt>
                <c:pt idx="287">
                  <c:v>88.797300000000007</c:v>
                </c:pt>
                <c:pt idx="288">
                  <c:v>77.870099999999994</c:v>
                </c:pt>
                <c:pt idx="289">
                  <c:v>76.739699999999999</c:v>
                </c:pt>
                <c:pt idx="290">
                  <c:v>88.672799999999995</c:v>
                </c:pt>
                <c:pt idx="291">
                  <c:v>79.113399999999999</c:v>
                </c:pt>
                <c:pt idx="292">
                  <c:v>114.6942</c:v>
                </c:pt>
                <c:pt idx="293">
                  <c:v>77.386399999999995</c:v>
                </c:pt>
                <c:pt idx="294">
                  <c:v>70.118399999999994</c:v>
                </c:pt>
                <c:pt idx="295">
                  <c:v>84.479299999999995</c:v>
                </c:pt>
                <c:pt idx="296">
                  <c:v>66.833100000000002</c:v>
                </c:pt>
                <c:pt idx="297">
                  <c:v>70.471900000000005</c:v>
                </c:pt>
                <c:pt idx="298">
                  <c:v>92.463499999999996</c:v>
                </c:pt>
                <c:pt idx="299">
                  <c:v>60.651400000000002</c:v>
                </c:pt>
                <c:pt idx="300">
                  <c:v>81.2376</c:v>
                </c:pt>
                <c:pt idx="301">
                  <c:v>56.189599999999999</c:v>
                </c:pt>
                <c:pt idx="302">
                  <c:v>65.159700000000001</c:v>
                </c:pt>
                <c:pt idx="303">
                  <c:v>11.579700000000001</c:v>
                </c:pt>
                <c:pt idx="304">
                  <c:v>12.1548</c:v>
                </c:pt>
                <c:pt idx="305">
                  <c:v>77.092200000000005</c:v>
                </c:pt>
                <c:pt idx="306">
                  <c:v>94.441999999999993</c:v>
                </c:pt>
                <c:pt idx="307">
                  <c:v>63.8446</c:v>
                </c:pt>
                <c:pt idx="308">
                  <c:v>63.541899999999998</c:v>
                </c:pt>
                <c:pt idx="309">
                  <c:v>82.815100000000001</c:v>
                </c:pt>
                <c:pt idx="310">
                  <c:v>68.724599999999995</c:v>
                </c:pt>
                <c:pt idx="311">
                  <c:v>94.477900000000005</c:v>
                </c:pt>
                <c:pt idx="312">
                  <c:v>65.596500000000006</c:v>
                </c:pt>
                <c:pt idx="313">
                  <c:v>67.735399999999998</c:v>
                </c:pt>
                <c:pt idx="314">
                  <c:v>77.434200000000004</c:v>
                </c:pt>
                <c:pt idx="315">
                  <c:v>73.431399999999996</c:v>
                </c:pt>
                <c:pt idx="316">
                  <c:v>75.312399999999997</c:v>
                </c:pt>
                <c:pt idx="317">
                  <c:v>63.743400000000001</c:v>
                </c:pt>
                <c:pt idx="318">
                  <c:v>80.957903488372082</c:v>
                </c:pt>
                <c:pt idx="319">
                  <c:v>14.5063</c:v>
                </c:pt>
                <c:pt idx="320">
                  <c:v>20.45</c:v>
                </c:pt>
                <c:pt idx="321">
                  <c:v>16.283899999999999</c:v>
                </c:pt>
                <c:pt idx="322">
                  <c:v>19.873200000000001</c:v>
                </c:pt>
                <c:pt idx="323">
                  <c:v>20.7484</c:v>
                </c:pt>
                <c:pt idx="324">
                  <c:v>18.602</c:v>
                </c:pt>
                <c:pt idx="325">
                  <c:v>18.3218</c:v>
                </c:pt>
                <c:pt idx="326">
                  <c:v>18.5733</c:v>
                </c:pt>
                <c:pt idx="327">
                  <c:v>10.5608</c:v>
                </c:pt>
                <c:pt idx="328">
                  <c:v>17.081</c:v>
                </c:pt>
                <c:pt idx="329">
                  <c:v>12.037000000000001</c:v>
                </c:pt>
                <c:pt idx="330">
                  <c:v>10.940099999999999</c:v>
                </c:pt>
                <c:pt idx="331">
                  <c:v>11.4116</c:v>
                </c:pt>
                <c:pt idx="332">
                  <c:v>9.8237000000000005</c:v>
                </c:pt>
                <c:pt idx="333">
                  <c:v>15.9407</c:v>
                </c:pt>
                <c:pt idx="334">
                  <c:v>14.6906</c:v>
                </c:pt>
                <c:pt idx="335">
                  <c:v>10.2127</c:v>
                </c:pt>
                <c:pt idx="336">
                  <c:v>20.456800000000001</c:v>
                </c:pt>
                <c:pt idx="337">
                  <c:v>9.6410999999999998</c:v>
                </c:pt>
                <c:pt idx="338">
                  <c:v>17.319400000000002</c:v>
                </c:pt>
                <c:pt idx="339">
                  <c:v>15.538399999999999</c:v>
                </c:pt>
                <c:pt idx="340">
                  <c:v>14.830399999999999</c:v>
                </c:pt>
                <c:pt idx="341">
                  <c:v>11.3142</c:v>
                </c:pt>
                <c:pt idx="342">
                  <c:v>15.180756521739127</c:v>
                </c:pt>
                <c:pt idx="343">
                  <c:v>17.886600000000001</c:v>
                </c:pt>
                <c:pt idx="344">
                  <c:v>11.186299999999999</c:v>
                </c:pt>
                <c:pt idx="345">
                  <c:v>10.296799999999999</c:v>
                </c:pt>
                <c:pt idx="346">
                  <c:v>9.2276000000000007</c:v>
                </c:pt>
                <c:pt idx="347">
                  <c:v>9.6998999999999995</c:v>
                </c:pt>
                <c:pt idx="348">
                  <c:v>7.8990999999999998</c:v>
                </c:pt>
                <c:pt idx="349">
                  <c:v>9.0366</c:v>
                </c:pt>
                <c:pt idx="350">
                  <c:v>7.6090999999999998</c:v>
                </c:pt>
                <c:pt idx="351">
                  <c:v>9.1212999999999997</c:v>
                </c:pt>
                <c:pt idx="352">
                  <c:v>8.7782999999999998</c:v>
                </c:pt>
                <c:pt idx="353">
                  <c:v>8.8864999999999998</c:v>
                </c:pt>
                <c:pt idx="354">
                  <c:v>7.5391000000000004</c:v>
                </c:pt>
                <c:pt idx="355">
                  <c:v>10.671799999999999</c:v>
                </c:pt>
                <c:pt idx="356">
                  <c:v>5.8670999999999998</c:v>
                </c:pt>
                <c:pt idx="357">
                  <c:v>6.4352999999999998</c:v>
                </c:pt>
                <c:pt idx="358">
                  <c:v>5.8784999999999998</c:v>
                </c:pt>
                <c:pt idx="359">
                  <c:v>7.3071000000000002</c:v>
                </c:pt>
                <c:pt idx="360">
                  <c:v>9.4525000000000006</c:v>
                </c:pt>
                <c:pt idx="361">
                  <c:v>7.8243999999999998</c:v>
                </c:pt>
                <c:pt idx="362">
                  <c:v>8.0637000000000008</c:v>
                </c:pt>
                <c:pt idx="363">
                  <c:v>6.0721999999999996</c:v>
                </c:pt>
                <c:pt idx="364">
                  <c:v>7.5781999999999998</c:v>
                </c:pt>
                <c:pt idx="365">
                  <c:v>7.9161000000000001</c:v>
                </c:pt>
                <c:pt idx="366">
                  <c:v>6.8544</c:v>
                </c:pt>
                <c:pt idx="367">
                  <c:v>7.6604999999999999</c:v>
                </c:pt>
                <c:pt idx="368">
                  <c:v>8.1836000000000002</c:v>
                </c:pt>
                <c:pt idx="369">
                  <c:v>7.8941999999999997</c:v>
                </c:pt>
                <c:pt idx="370">
                  <c:v>7.0678999999999998</c:v>
                </c:pt>
                <c:pt idx="371">
                  <c:v>9.6854999999999993</c:v>
                </c:pt>
                <c:pt idx="372">
                  <c:v>8.2591999999999999</c:v>
                </c:pt>
                <c:pt idx="373">
                  <c:v>7.4008000000000003</c:v>
                </c:pt>
                <c:pt idx="374">
                  <c:v>6.8507999999999996</c:v>
                </c:pt>
                <c:pt idx="375">
                  <c:v>10.2235</c:v>
                </c:pt>
                <c:pt idx="376">
                  <c:v>6.4790999999999999</c:v>
                </c:pt>
                <c:pt idx="377">
                  <c:v>6.4935999999999998</c:v>
                </c:pt>
                <c:pt idx="378">
                  <c:v>6.3003</c:v>
                </c:pt>
                <c:pt idx="379">
                  <c:v>5.2497999999999996</c:v>
                </c:pt>
                <c:pt idx="380">
                  <c:v>5.3476999999999997</c:v>
                </c:pt>
                <c:pt idx="381">
                  <c:v>5.2515000000000001</c:v>
                </c:pt>
                <c:pt idx="382">
                  <c:v>5.9443000000000001</c:v>
                </c:pt>
                <c:pt idx="383">
                  <c:v>6.1497999999999999</c:v>
                </c:pt>
                <c:pt idx="384">
                  <c:v>5.2145000000000001</c:v>
                </c:pt>
                <c:pt idx="385">
                  <c:v>8.2553999999999998</c:v>
                </c:pt>
                <c:pt idx="386">
                  <c:v>7.399</c:v>
                </c:pt>
                <c:pt idx="387">
                  <c:v>7.0758000000000001</c:v>
                </c:pt>
                <c:pt idx="388">
                  <c:v>7.1699000000000002</c:v>
                </c:pt>
                <c:pt idx="389">
                  <c:v>5.952</c:v>
                </c:pt>
                <c:pt idx="390">
                  <c:v>5.9314</c:v>
                </c:pt>
                <c:pt idx="391">
                  <c:v>6.8540000000000001</c:v>
                </c:pt>
                <c:pt idx="392">
                  <c:v>6.3323999999999998</c:v>
                </c:pt>
                <c:pt idx="393">
                  <c:v>9.4015000000000004</c:v>
                </c:pt>
                <c:pt idx="394">
                  <c:v>6.7980999999999998</c:v>
                </c:pt>
                <c:pt idx="395">
                  <c:v>5.7782</c:v>
                </c:pt>
                <c:pt idx="396">
                  <c:v>7.0567000000000002</c:v>
                </c:pt>
                <c:pt idx="397">
                  <c:v>6.2024999999999997</c:v>
                </c:pt>
                <c:pt idx="398">
                  <c:v>4.8994999999999997</c:v>
                </c:pt>
                <c:pt idx="399">
                  <c:v>6.0740999999999996</c:v>
                </c:pt>
                <c:pt idx="400">
                  <c:v>6.7363</c:v>
                </c:pt>
                <c:pt idx="401">
                  <c:v>5.5903</c:v>
                </c:pt>
                <c:pt idx="402">
                  <c:v>6.9131</c:v>
                </c:pt>
                <c:pt idx="403">
                  <c:v>6.5389999999999997</c:v>
                </c:pt>
                <c:pt idx="404">
                  <c:v>7.0636999999999999</c:v>
                </c:pt>
                <c:pt idx="405">
                  <c:v>7.4404000000000003</c:v>
                </c:pt>
                <c:pt idx="406">
                  <c:v>6.9063999999999997</c:v>
                </c:pt>
                <c:pt idx="407">
                  <c:v>6.0239000000000003</c:v>
                </c:pt>
                <c:pt idx="408">
                  <c:v>6.0334000000000003</c:v>
                </c:pt>
                <c:pt idx="409">
                  <c:v>6.8178999999999998</c:v>
                </c:pt>
                <c:pt idx="410">
                  <c:v>5.8738000000000001</c:v>
                </c:pt>
                <c:pt idx="411">
                  <c:v>6.8799000000000001</c:v>
                </c:pt>
                <c:pt idx="412">
                  <c:v>7.5568</c:v>
                </c:pt>
                <c:pt idx="413">
                  <c:v>6.3247999999999998</c:v>
                </c:pt>
                <c:pt idx="414">
                  <c:v>6.7291999999999996</c:v>
                </c:pt>
                <c:pt idx="415">
                  <c:v>5.4227999999999996</c:v>
                </c:pt>
                <c:pt idx="416">
                  <c:v>5.1448</c:v>
                </c:pt>
                <c:pt idx="417">
                  <c:v>4.4211</c:v>
                </c:pt>
                <c:pt idx="418">
                  <c:v>5.6353</c:v>
                </c:pt>
                <c:pt idx="419">
                  <c:v>5.6409000000000002</c:v>
                </c:pt>
                <c:pt idx="420">
                  <c:v>5.3784999999999998</c:v>
                </c:pt>
                <c:pt idx="421">
                  <c:v>7.3814000000000002</c:v>
                </c:pt>
                <c:pt idx="422">
                  <c:v>5.2544000000000004</c:v>
                </c:pt>
                <c:pt idx="423">
                  <c:v>6.0746000000000002</c:v>
                </c:pt>
                <c:pt idx="424">
                  <c:v>6.6849999999999996</c:v>
                </c:pt>
                <c:pt idx="425">
                  <c:v>7.1601999999999997</c:v>
                </c:pt>
                <c:pt idx="426">
                  <c:v>6.2670000000000003</c:v>
                </c:pt>
                <c:pt idx="427">
                  <c:v>4.9710999999999999</c:v>
                </c:pt>
                <c:pt idx="428">
                  <c:v>5.2751000000000001</c:v>
                </c:pt>
                <c:pt idx="429">
                  <c:v>7.3186</c:v>
                </c:pt>
                <c:pt idx="430">
                  <c:v>6.6075999999999997</c:v>
                </c:pt>
                <c:pt idx="431">
                  <c:v>6.3422000000000001</c:v>
                </c:pt>
                <c:pt idx="432">
                  <c:v>6.3581000000000003</c:v>
                </c:pt>
                <c:pt idx="433">
                  <c:v>6.3869999999999996</c:v>
                </c:pt>
                <c:pt idx="434">
                  <c:v>6.58</c:v>
                </c:pt>
                <c:pt idx="435">
                  <c:v>5.7702999999999998</c:v>
                </c:pt>
                <c:pt idx="436">
                  <c:v>6.2596999999999996</c:v>
                </c:pt>
                <c:pt idx="437">
                  <c:v>6.3137999999999996</c:v>
                </c:pt>
                <c:pt idx="438">
                  <c:v>6.1878000000000002</c:v>
                </c:pt>
                <c:pt idx="439">
                  <c:v>6.3752000000000004</c:v>
                </c:pt>
                <c:pt idx="440">
                  <c:v>5.4980000000000002</c:v>
                </c:pt>
                <c:pt idx="441">
                  <c:v>5.6806999999999999</c:v>
                </c:pt>
                <c:pt idx="442">
                  <c:v>5.4154999999999998</c:v>
                </c:pt>
                <c:pt idx="443">
                  <c:v>7.1180000000000003</c:v>
                </c:pt>
                <c:pt idx="444">
                  <c:v>4.8887999999999998</c:v>
                </c:pt>
                <c:pt idx="445">
                  <c:v>5.1729000000000003</c:v>
                </c:pt>
                <c:pt idx="446">
                  <c:v>5.8647999999999998</c:v>
                </c:pt>
                <c:pt idx="447">
                  <c:v>7.0242000000000004</c:v>
                </c:pt>
                <c:pt idx="448">
                  <c:v>6.2588999999999997</c:v>
                </c:pt>
                <c:pt idx="449">
                  <c:v>7.0820999999999996</c:v>
                </c:pt>
                <c:pt idx="450">
                  <c:v>4.4749999999999996</c:v>
                </c:pt>
                <c:pt idx="451">
                  <c:v>6.0483000000000002</c:v>
                </c:pt>
                <c:pt idx="452">
                  <c:v>7.1237000000000004</c:v>
                </c:pt>
                <c:pt idx="453">
                  <c:v>11.3622</c:v>
                </c:pt>
                <c:pt idx="454">
                  <c:v>10.2209</c:v>
                </c:pt>
                <c:pt idx="455">
                  <c:v>8.2520000000000007</c:v>
                </c:pt>
                <c:pt idx="456">
                  <c:v>5.6776</c:v>
                </c:pt>
                <c:pt idx="457">
                  <c:v>7.1932999999999998</c:v>
                </c:pt>
                <c:pt idx="458">
                  <c:v>7.6223999999999998</c:v>
                </c:pt>
                <c:pt idx="459">
                  <c:v>8.1397999999999993</c:v>
                </c:pt>
                <c:pt idx="460">
                  <c:v>6.1485000000000003</c:v>
                </c:pt>
                <c:pt idx="461">
                  <c:v>8.4708000000000006</c:v>
                </c:pt>
                <c:pt idx="462">
                  <c:v>4.8434999999999997</c:v>
                </c:pt>
                <c:pt idx="463">
                  <c:v>8.5602</c:v>
                </c:pt>
                <c:pt idx="464">
                  <c:v>5.5810000000000004</c:v>
                </c:pt>
                <c:pt idx="465">
                  <c:v>8.8948999999999998</c:v>
                </c:pt>
                <c:pt idx="466">
                  <c:v>4.2407000000000004</c:v>
                </c:pt>
                <c:pt idx="467">
                  <c:v>7.7755000000000001</c:v>
                </c:pt>
                <c:pt idx="468">
                  <c:v>4.4093</c:v>
                </c:pt>
                <c:pt idx="469">
                  <c:v>8.0187000000000008</c:v>
                </c:pt>
                <c:pt idx="470">
                  <c:v>6.0423999999999998</c:v>
                </c:pt>
                <c:pt idx="471">
                  <c:v>5.4856999999999996</c:v>
                </c:pt>
                <c:pt idx="472">
                  <c:v>9.6996000000000002</c:v>
                </c:pt>
                <c:pt idx="473">
                  <c:v>4.7034000000000002</c:v>
                </c:pt>
                <c:pt idx="474">
                  <c:v>9.1091999999999995</c:v>
                </c:pt>
                <c:pt idx="475">
                  <c:v>5.8285999999999998</c:v>
                </c:pt>
                <c:pt idx="476">
                  <c:v>6.9811887218045134</c:v>
                </c:pt>
                <c:pt idx="477">
                  <c:v>7.2710999999999997</c:v>
                </c:pt>
                <c:pt idx="478">
                  <c:v>7.3822000000000001</c:v>
                </c:pt>
                <c:pt idx="479">
                  <c:v>6.8056000000000001</c:v>
                </c:pt>
                <c:pt idx="480">
                  <c:v>16.280899999999999</c:v>
                </c:pt>
                <c:pt idx="481">
                  <c:v>15.3994</c:v>
                </c:pt>
                <c:pt idx="482">
                  <c:v>15.5222</c:v>
                </c:pt>
                <c:pt idx="483">
                  <c:v>18.645700000000001</c:v>
                </c:pt>
                <c:pt idx="484">
                  <c:v>26.665700000000001</c:v>
                </c:pt>
                <c:pt idx="485">
                  <c:v>8.0404</c:v>
                </c:pt>
                <c:pt idx="486">
                  <c:v>9.6329999999999991</c:v>
                </c:pt>
                <c:pt idx="487">
                  <c:v>7.4294000000000002</c:v>
                </c:pt>
                <c:pt idx="488">
                  <c:v>19.707799999999999</c:v>
                </c:pt>
                <c:pt idx="489">
                  <c:v>27.3584</c:v>
                </c:pt>
                <c:pt idx="490">
                  <c:v>17.074000000000002</c:v>
                </c:pt>
                <c:pt idx="491">
                  <c:v>19.0214</c:v>
                </c:pt>
                <c:pt idx="492">
                  <c:v>6.0658000000000003</c:v>
                </c:pt>
                <c:pt idx="493">
                  <c:v>5.6538000000000004</c:v>
                </c:pt>
                <c:pt idx="494">
                  <c:v>11.9023</c:v>
                </c:pt>
                <c:pt idx="495">
                  <c:v>11.1684</c:v>
                </c:pt>
                <c:pt idx="496">
                  <c:v>13.585699999999999</c:v>
                </c:pt>
                <c:pt idx="497">
                  <c:v>10.320600000000001</c:v>
                </c:pt>
                <c:pt idx="498">
                  <c:v>7.2949000000000002</c:v>
                </c:pt>
                <c:pt idx="499">
                  <c:v>15.921900000000001</c:v>
                </c:pt>
                <c:pt idx="500">
                  <c:v>8.5373999999999999</c:v>
                </c:pt>
                <c:pt idx="501">
                  <c:v>7.5153999999999996</c:v>
                </c:pt>
                <c:pt idx="502">
                  <c:v>21.4178</c:v>
                </c:pt>
                <c:pt idx="503">
                  <c:v>19.903600000000001</c:v>
                </c:pt>
                <c:pt idx="504">
                  <c:v>15.941000000000001</c:v>
                </c:pt>
                <c:pt idx="505">
                  <c:v>13.1897</c:v>
                </c:pt>
                <c:pt idx="506">
                  <c:v>13.470879310344824</c:v>
                </c:pt>
                <c:pt idx="507">
                  <c:v>13.452400000000001</c:v>
                </c:pt>
                <c:pt idx="508">
                  <c:v>25.2485</c:v>
                </c:pt>
                <c:pt idx="509">
                  <c:v>55.858499999999999</c:v>
                </c:pt>
                <c:pt idx="510">
                  <c:v>31.6038</c:v>
                </c:pt>
                <c:pt idx="511">
                  <c:v>33.725200000000001</c:v>
                </c:pt>
                <c:pt idx="512">
                  <c:v>42.534599999999998</c:v>
                </c:pt>
                <c:pt idx="513">
                  <c:v>30.4877</c:v>
                </c:pt>
                <c:pt idx="514">
                  <c:v>23.375599999999999</c:v>
                </c:pt>
                <c:pt idx="515">
                  <c:v>26.391500000000001</c:v>
                </c:pt>
                <c:pt idx="516">
                  <c:v>43.6295</c:v>
                </c:pt>
                <c:pt idx="517">
                  <c:v>31.235299999999999</c:v>
                </c:pt>
                <c:pt idx="518">
                  <c:v>39.331899999999997</c:v>
                </c:pt>
                <c:pt idx="519">
                  <c:v>39.650199999999998</c:v>
                </c:pt>
                <c:pt idx="520">
                  <c:v>51.8782</c:v>
                </c:pt>
                <c:pt idx="521">
                  <c:v>37.165599999999998</c:v>
                </c:pt>
                <c:pt idx="522">
                  <c:v>38.994199999999999</c:v>
                </c:pt>
                <c:pt idx="523">
                  <c:v>29.7516</c:v>
                </c:pt>
                <c:pt idx="524">
                  <c:v>43.352800000000002</c:v>
                </c:pt>
                <c:pt idx="525">
                  <c:v>27.537400000000002</c:v>
                </c:pt>
                <c:pt idx="526">
                  <c:v>41.785400000000003</c:v>
                </c:pt>
                <c:pt idx="527">
                  <c:v>36.289900000000003</c:v>
                </c:pt>
                <c:pt idx="528">
                  <c:v>38.173400000000001</c:v>
                </c:pt>
                <c:pt idx="529">
                  <c:v>31.766100000000002</c:v>
                </c:pt>
                <c:pt idx="530">
                  <c:v>31.7849</c:v>
                </c:pt>
                <c:pt idx="531">
                  <c:v>4.5987999999999998</c:v>
                </c:pt>
                <c:pt idx="532">
                  <c:v>14.749700000000001</c:v>
                </c:pt>
                <c:pt idx="533">
                  <c:v>17.934899999999999</c:v>
                </c:pt>
                <c:pt idx="534">
                  <c:v>16.6448</c:v>
                </c:pt>
                <c:pt idx="535">
                  <c:v>10.4626</c:v>
                </c:pt>
                <c:pt idx="536">
                  <c:v>11.4802</c:v>
                </c:pt>
                <c:pt idx="537">
                  <c:v>4.7660999999999998</c:v>
                </c:pt>
                <c:pt idx="538">
                  <c:v>5.0258000000000003</c:v>
                </c:pt>
                <c:pt idx="539">
                  <c:v>15.0793</c:v>
                </c:pt>
                <c:pt idx="540">
                  <c:v>4.2561999999999998</c:v>
                </c:pt>
                <c:pt idx="541">
                  <c:v>12.821999999999999</c:v>
                </c:pt>
                <c:pt idx="542">
                  <c:v>4.6548999999999996</c:v>
                </c:pt>
                <c:pt idx="543">
                  <c:v>19.274799999999999</c:v>
                </c:pt>
                <c:pt idx="544">
                  <c:v>4.9135</c:v>
                </c:pt>
                <c:pt idx="545">
                  <c:v>33.6907</c:v>
                </c:pt>
                <c:pt idx="546">
                  <c:v>29.3751</c:v>
                </c:pt>
                <c:pt idx="547">
                  <c:v>38.229999999999997</c:v>
                </c:pt>
                <c:pt idx="548">
                  <c:v>29.8142</c:v>
                </c:pt>
                <c:pt idx="549">
                  <c:v>32.857300000000002</c:v>
                </c:pt>
                <c:pt idx="550">
                  <c:v>29.854900000000001</c:v>
                </c:pt>
                <c:pt idx="551">
                  <c:v>53.503100000000003</c:v>
                </c:pt>
                <c:pt idx="552">
                  <c:v>44.228999999999999</c:v>
                </c:pt>
                <c:pt idx="553">
                  <c:v>41.055399999999999</c:v>
                </c:pt>
                <c:pt idx="554">
                  <c:v>28.176117021276593</c:v>
                </c:pt>
                <c:pt idx="555">
                  <c:v>8.7110000000000003</c:v>
                </c:pt>
                <c:pt idx="556">
                  <c:v>9.6920000000000002</c:v>
                </c:pt>
                <c:pt idx="557">
                  <c:v>8.9450000000000003</c:v>
                </c:pt>
                <c:pt idx="558">
                  <c:v>14.1684</c:v>
                </c:pt>
                <c:pt idx="559">
                  <c:v>16.247900000000001</c:v>
                </c:pt>
                <c:pt idx="560">
                  <c:v>16.690300000000001</c:v>
                </c:pt>
                <c:pt idx="561">
                  <c:v>13.8268</c:v>
                </c:pt>
                <c:pt idx="562">
                  <c:v>11.678100000000001</c:v>
                </c:pt>
                <c:pt idx="563">
                  <c:v>11.120799999999999</c:v>
                </c:pt>
                <c:pt idx="564">
                  <c:v>12.342255555555557</c:v>
                </c:pt>
                <c:pt idx="565">
                  <c:v>13.3477</c:v>
                </c:pt>
                <c:pt idx="566">
                  <c:v>8.1372999999999998</c:v>
                </c:pt>
                <c:pt idx="567">
                  <c:v>8.4566999999999997</c:v>
                </c:pt>
                <c:pt idx="568">
                  <c:v>7.5852000000000004</c:v>
                </c:pt>
                <c:pt idx="569">
                  <c:v>8.5474999999999994</c:v>
                </c:pt>
                <c:pt idx="570">
                  <c:v>7.0041000000000002</c:v>
                </c:pt>
                <c:pt idx="571">
                  <c:v>8.2782999999999998</c:v>
                </c:pt>
                <c:pt idx="572">
                  <c:v>5.2491000000000003</c:v>
                </c:pt>
                <c:pt idx="573">
                  <c:v>5.5538999999999996</c:v>
                </c:pt>
                <c:pt idx="574">
                  <c:v>8.2574000000000005</c:v>
                </c:pt>
                <c:pt idx="575">
                  <c:v>8.3815000000000008</c:v>
                </c:pt>
                <c:pt idx="576">
                  <c:v>5.6032999999999999</c:v>
                </c:pt>
                <c:pt idx="577">
                  <c:v>5.7789999999999999</c:v>
                </c:pt>
                <c:pt idx="578">
                  <c:v>5.5654000000000003</c:v>
                </c:pt>
                <c:pt idx="579">
                  <c:v>4.7409999999999997</c:v>
                </c:pt>
                <c:pt idx="580">
                  <c:v>6.0126999999999997</c:v>
                </c:pt>
                <c:pt idx="581">
                  <c:v>5.96</c:v>
                </c:pt>
                <c:pt idx="582">
                  <c:v>4.5138999999999996</c:v>
                </c:pt>
                <c:pt idx="583">
                  <c:v>8.1234000000000002</c:v>
                </c:pt>
                <c:pt idx="584">
                  <c:v>4.9776999999999996</c:v>
                </c:pt>
                <c:pt idx="585">
                  <c:v>6.2935999999999996</c:v>
                </c:pt>
                <c:pt idx="586">
                  <c:v>5.9290000000000003</c:v>
                </c:pt>
                <c:pt idx="587">
                  <c:v>5.5111999999999997</c:v>
                </c:pt>
                <c:pt idx="588">
                  <c:v>5.9809000000000001</c:v>
                </c:pt>
                <c:pt idx="589">
                  <c:v>6.3764000000000003</c:v>
                </c:pt>
                <c:pt idx="590">
                  <c:v>5.0972</c:v>
                </c:pt>
                <c:pt idx="591">
                  <c:v>7.0404999999999998</c:v>
                </c:pt>
                <c:pt idx="592">
                  <c:v>7.5587</c:v>
                </c:pt>
                <c:pt idx="593">
                  <c:v>4.7847999999999997</c:v>
                </c:pt>
                <c:pt idx="594">
                  <c:v>5.0807000000000002</c:v>
                </c:pt>
                <c:pt idx="595">
                  <c:v>5.0243000000000002</c:v>
                </c:pt>
                <c:pt idx="596">
                  <c:v>4.7291999999999996</c:v>
                </c:pt>
                <c:pt idx="597">
                  <c:v>4.726</c:v>
                </c:pt>
                <c:pt idx="598">
                  <c:v>6.6109</c:v>
                </c:pt>
                <c:pt idx="599">
                  <c:v>15.916700000000001</c:v>
                </c:pt>
                <c:pt idx="600">
                  <c:v>11.9879</c:v>
                </c:pt>
                <c:pt idx="601">
                  <c:v>11.824</c:v>
                </c:pt>
                <c:pt idx="602">
                  <c:v>12.0083</c:v>
                </c:pt>
                <c:pt idx="603">
                  <c:v>11.4848</c:v>
                </c:pt>
                <c:pt idx="604">
                  <c:v>5.4326999999999996</c:v>
                </c:pt>
                <c:pt idx="605">
                  <c:v>3.9034</c:v>
                </c:pt>
                <c:pt idx="606">
                  <c:v>4.4215999999999998</c:v>
                </c:pt>
                <c:pt idx="607">
                  <c:v>5.7595999999999998</c:v>
                </c:pt>
                <c:pt idx="608">
                  <c:v>4.2609000000000004</c:v>
                </c:pt>
                <c:pt idx="609">
                  <c:v>4.7693000000000003</c:v>
                </c:pt>
                <c:pt idx="610">
                  <c:v>3.7989000000000002</c:v>
                </c:pt>
                <c:pt idx="611">
                  <c:v>4.8563000000000001</c:v>
                </c:pt>
                <c:pt idx="612">
                  <c:v>5.9267000000000003</c:v>
                </c:pt>
                <c:pt idx="613">
                  <c:v>4.6749999999999998</c:v>
                </c:pt>
                <c:pt idx="614">
                  <c:v>4.8075000000000001</c:v>
                </c:pt>
                <c:pt idx="615">
                  <c:v>6.7330419999999984</c:v>
                </c:pt>
                <c:pt idx="616">
                  <c:v>33.581299999999999</c:v>
                </c:pt>
                <c:pt idx="617">
                  <c:v>29.948699999999999</c:v>
                </c:pt>
                <c:pt idx="618">
                  <c:v>30.343599999999999</c:v>
                </c:pt>
                <c:pt idx="619">
                  <c:v>32.723999999999997</c:v>
                </c:pt>
                <c:pt idx="620">
                  <c:v>32.243099999999998</c:v>
                </c:pt>
                <c:pt idx="621">
                  <c:v>30.151900000000001</c:v>
                </c:pt>
                <c:pt idx="622">
                  <c:v>29.488</c:v>
                </c:pt>
                <c:pt idx="623">
                  <c:v>29.235299999999999</c:v>
                </c:pt>
                <c:pt idx="624">
                  <c:v>24.510899999999999</c:v>
                </c:pt>
                <c:pt idx="625">
                  <c:v>18.252099999999999</c:v>
                </c:pt>
                <c:pt idx="626">
                  <c:v>16.7851</c:v>
                </c:pt>
                <c:pt idx="627">
                  <c:v>33.883400000000002</c:v>
                </c:pt>
                <c:pt idx="628">
                  <c:v>55.453499999999998</c:v>
                </c:pt>
                <c:pt idx="629">
                  <c:v>59.449599999999997</c:v>
                </c:pt>
                <c:pt idx="630">
                  <c:v>25.203600000000002</c:v>
                </c:pt>
                <c:pt idx="631">
                  <c:v>28.3856</c:v>
                </c:pt>
                <c:pt idx="632">
                  <c:v>29.145600000000002</c:v>
                </c:pt>
                <c:pt idx="633">
                  <c:v>30.155200000000001</c:v>
                </c:pt>
                <c:pt idx="634">
                  <c:v>28.482800000000001</c:v>
                </c:pt>
                <c:pt idx="635">
                  <c:v>27.352399999999999</c:v>
                </c:pt>
                <c:pt idx="636">
                  <c:v>26.740200000000002</c:v>
                </c:pt>
                <c:pt idx="637">
                  <c:v>25.241399999999999</c:v>
                </c:pt>
                <c:pt idx="638">
                  <c:v>12.372</c:v>
                </c:pt>
                <c:pt idx="639">
                  <c:v>10.782400000000001</c:v>
                </c:pt>
                <c:pt idx="640">
                  <c:v>10.685700000000001</c:v>
                </c:pt>
                <c:pt idx="641">
                  <c:v>11.6502</c:v>
                </c:pt>
                <c:pt idx="642">
                  <c:v>12.9046</c:v>
                </c:pt>
                <c:pt idx="643">
                  <c:v>11.962999999999999</c:v>
                </c:pt>
                <c:pt idx="644">
                  <c:v>31.140799999999999</c:v>
                </c:pt>
                <c:pt idx="645">
                  <c:v>35.530700000000003</c:v>
                </c:pt>
                <c:pt idx="646">
                  <c:v>46.423499999999997</c:v>
                </c:pt>
                <c:pt idx="647">
                  <c:v>40.8979</c:v>
                </c:pt>
                <c:pt idx="648">
                  <c:v>32.041800000000002</c:v>
                </c:pt>
                <c:pt idx="649">
                  <c:v>37.574300000000001</c:v>
                </c:pt>
                <c:pt idx="650">
                  <c:v>34.452500000000001</c:v>
                </c:pt>
                <c:pt idx="651">
                  <c:v>17.447500000000002</c:v>
                </c:pt>
                <c:pt idx="652">
                  <c:v>22.533799999999999</c:v>
                </c:pt>
                <c:pt idx="653">
                  <c:v>17.996099999999998</c:v>
                </c:pt>
                <c:pt idx="654">
                  <c:v>14.2402</c:v>
                </c:pt>
                <c:pt idx="655">
                  <c:v>16.078600000000002</c:v>
                </c:pt>
                <c:pt idx="656">
                  <c:v>38.786000000000001</c:v>
                </c:pt>
                <c:pt idx="657">
                  <c:v>27.616070731707318</c:v>
                </c:pt>
                <c:pt idx="658">
                  <c:v>20.771899999999999</c:v>
                </c:pt>
                <c:pt idx="659">
                  <c:v>18.479099999999999</c:v>
                </c:pt>
                <c:pt idx="660">
                  <c:v>8.4977</c:v>
                </c:pt>
                <c:pt idx="661">
                  <c:v>9.6889000000000003</c:v>
                </c:pt>
                <c:pt idx="662">
                  <c:v>7.4017999999999997</c:v>
                </c:pt>
                <c:pt idx="663">
                  <c:v>8.0760000000000005</c:v>
                </c:pt>
                <c:pt idx="664">
                  <c:v>7.843</c:v>
                </c:pt>
                <c:pt idx="665">
                  <c:v>7.3685</c:v>
                </c:pt>
                <c:pt idx="666">
                  <c:v>8.1348000000000003</c:v>
                </c:pt>
                <c:pt idx="667">
                  <c:v>6.3318000000000003</c:v>
                </c:pt>
                <c:pt idx="668">
                  <c:v>5.9043999999999999</c:v>
                </c:pt>
                <c:pt idx="669">
                  <c:v>6.3708999999999998</c:v>
                </c:pt>
                <c:pt idx="670">
                  <c:v>6.0538999999999996</c:v>
                </c:pt>
                <c:pt idx="671">
                  <c:v>6.0397999999999996</c:v>
                </c:pt>
                <c:pt idx="672">
                  <c:v>6.4066999999999998</c:v>
                </c:pt>
                <c:pt idx="673">
                  <c:v>5.4775</c:v>
                </c:pt>
                <c:pt idx="674">
                  <c:v>6.2286999999999999</c:v>
                </c:pt>
                <c:pt idx="675">
                  <c:v>6.8585000000000003</c:v>
                </c:pt>
                <c:pt idx="676">
                  <c:v>4.8587999999999996</c:v>
                </c:pt>
                <c:pt idx="677">
                  <c:v>4.9622000000000002</c:v>
                </c:pt>
                <c:pt idx="678">
                  <c:v>5.3474000000000004</c:v>
                </c:pt>
                <c:pt idx="679">
                  <c:v>6.2567000000000004</c:v>
                </c:pt>
                <c:pt idx="680">
                  <c:v>7.1269</c:v>
                </c:pt>
                <c:pt idx="681">
                  <c:v>5.2144000000000004</c:v>
                </c:pt>
                <c:pt idx="682">
                  <c:v>6.4301000000000004</c:v>
                </c:pt>
                <c:pt idx="683">
                  <c:v>6.6356999999999999</c:v>
                </c:pt>
                <c:pt idx="684">
                  <c:v>5.4515000000000002</c:v>
                </c:pt>
                <c:pt idx="685">
                  <c:v>5.0647000000000002</c:v>
                </c:pt>
                <c:pt idx="686">
                  <c:v>5.0476999999999999</c:v>
                </c:pt>
                <c:pt idx="687">
                  <c:v>5.3135000000000003</c:v>
                </c:pt>
                <c:pt idx="688">
                  <c:v>6.1109999999999998</c:v>
                </c:pt>
                <c:pt idx="689">
                  <c:v>4.8903999999999996</c:v>
                </c:pt>
                <c:pt idx="690">
                  <c:v>7.0686999999999998</c:v>
                </c:pt>
                <c:pt idx="691">
                  <c:v>6.5191999999999997</c:v>
                </c:pt>
                <c:pt idx="692">
                  <c:v>5.8990999999999998</c:v>
                </c:pt>
                <c:pt idx="693">
                  <c:v>4.9801000000000002</c:v>
                </c:pt>
                <c:pt idx="694">
                  <c:v>5.7332999999999998</c:v>
                </c:pt>
                <c:pt idx="695">
                  <c:v>6.4222999999999999</c:v>
                </c:pt>
                <c:pt idx="696">
                  <c:v>4.2531999999999996</c:v>
                </c:pt>
                <c:pt idx="697">
                  <c:v>11.7759</c:v>
                </c:pt>
                <c:pt idx="698">
                  <c:v>13.6068</c:v>
                </c:pt>
                <c:pt idx="699">
                  <c:v>13.492100000000001</c:v>
                </c:pt>
                <c:pt idx="700">
                  <c:v>15.069900000000001</c:v>
                </c:pt>
                <c:pt idx="701">
                  <c:v>9.9564000000000004</c:v>
                </c:pt>
                <c:pt idx="702">
                  <c:v>5.9200999999999997</c:v>
                </c:pt>
                <c:pt idx="703">
                  <c:v>6.4226999999999999</c:v>
                </c:pt>
                <c:pt idx="704">
                  <c:v>4.7849000000000004</c:v>
                </c:pt>
                <c:pt idx="705">
                  <c:v>6.99</c:v>
                </c:pt>
                <c:pt idx="706">
                  <c:v>5.0678000000000001</c:v>
                </c:pt>
                <c:pt idx="707">
                  <c:v>7.3323</c:v>
                </c:pt>
                <c:pt idx="708">
                  <c:v>5.3807</c:v>
                </c:pt>
                <c:pt idx="709">
                  <c:v>5.8376999999999999</c:v>
                </c:pt>
                <c:pt idx="710">
                  <c:v>5.0023999999999997</c:v>
                </c:pt>
                <c:pt idx="711">
                  <c:v>7.3237830188679238</c:v>
                </c:pt>
                <c:pt idx="712">
                  <c:v>8.5154999999999994</c:v>
                </c:pt>
                <c:pt idx="713">
                  <c:v>30.9132</c:v>
                </c:pt>
                <c:pt idx="714">
                  <c:v>33.294800000000002</c:v>
                </c:pt>
                <c:pt idx="715">
                  <c:v>32.8215</c:v>
                </c:pt>
                <c:pt idx="716">
                  <c:v>23.479500000000002</c:v>
                </c:pt>
                <c:pt idx="717">
                  <c:v>33.579599999999999</c:v>
                </c:pt>
                <c:pt idx="718">
                  <c:v>32.5227</c:v>
                </c:pt>
                <c:pt idx="719">
                  <c:v>21.337599999999998</c:v>
                </c:pt>
                <c:pt idx="720">
                  <c:v>18.2958</c:v>
                </c:pt>
                <c:pt idx="721">
                  <c:v>22.466000000000001</c:v>
                </c:pt>
                <c:pt idx="722">
                  <c:v>43.340299999999999</c:v>
                </c:pt>
                <c:pt idx="723">
                  <c:v>24.773900000000001</c:v>
                </c:pt>
                <c:pt idx="724">
                  <c:v>27.710599999999999</c:v>
                </c:pt>
                <c:pt idx="725">
                  <c:v>27.981400000000001</c:v>
                </c:pt>
                <c:pt idx="726">
                  <c:v>30.1311</c:v>
                </c:pt>
                <c:pt idx="727">
                  <c:v>31.110499999999998</c:v>
                </c:pt>
                <c:pt idx="728">
                  <c:v>24.832999999999998</c:v>
                </c:pt>
                <c:pt idx="729">
                  <c:v>39.173200000000001</c:v>
                </c:pt>
                <c:pt idx="730">
                  <c:v>23.410900000000002</c:v>
                </c:pt>
                <c:pt idx="731">
                  <c:v>29.248699999999999</c:v>
                </c:pt>
                <c:pt idx="732">
                  <c:v>27.213799999999999</c:v>
                </c:pt>
                <c:pt idx="733">
                  <c:v>11.060499999999999</c:v>
                </c:pt>
                <c:pt idx="734">
                  <c:v>10.836399999999999</c:v>
                </c:pt>
                <c:pt idx="735">
                  <c:v>10.652699999999999</c:v>
                </c:pt>
                <c:pt idx="736">
                  <c:v>9.7365999999999993</c:v>
                </c:pt>
                <c:pt idx="737">
                  <c:v>14.3986</c:v>
                </c:pt>
                <c:pt idx="738">
                  <c:v>9.6959</c:v>
                </c:pt>
                <c:pt idx="739">
                  <c:v>24.619399999999999</c:v>
                </c:pt>
                <c:pt idx="740">
                  <c:v>38.072200000000002</c:v>
                </c:pt>
                <c:pt idx="741">
                  <c:v>33.355600000000003</c:v>
                </c:pt>
                <c:pt idx="742">
                  <c:v>39.722299999999997</c:v>
                </c:pt>
                <c:pt idx="743">
                  <c:v>45.2151</c:v>
                </c:pt>
                <c:pt idx="744">
                  <c:v>39.3108</c:v>
                </c:pt>
                <c:pt idx="745">
                  <c:v>33.059199999999997</c:v>
                </c:pt>
                <c:pt idx="746">
                  <c:v>31.292200000000001</c:v>
                </c:pt>
                <c:pt idx="747">
                  <c:v>15.899800000000001</c:v>
                </c:pt>
                <c:pt idx="748">
                  <c:v>13.1999</c:v>
                </c:pt>
                <c:pt idx="749">
                  <c:v>14.369</c:v>
                </c:pt>
                <c:pt idx="750">
                  <c:v>16.4712</c:v>
                </c:pt>
                <c:pt idx="751">
                  <c:v>25.567205128205131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4D2C-97C8-52139DD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70239"/>
        <c:axId val="378070719"/>
      </c:barChart>
      <c:catAx>
        <c:axId val="3780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070719"/>
        <c:crosses val="autoZero"/>
        <c:auto val="1"/>
        <c:lblAlgn val="ctr"/>
        <c:lblOffset val="100"/>
        <c:noMultiLvlLbl val="0"/>
      </c:catAx>
      <c:valAx>
        <c:axId val="3780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0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3</xdr:row>
      <xdr:rowOff>38100</xdr:rowOff>
    </xdr:from>
    <xdr:to>
      <xdr:col>15</xdr:col>
      <xdr:colOff>175260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5D02AD-DB42-4E96-83D9-B3F135E1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FEF103D-571E-4238-9EA0-C1FEC25CADA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AA74A-0822-4A50-AC43-0573958AEEDF}" name="tester_performance1" displayName="tester_performance1" ref="A1:F9418" tableType="queryTable" totalsRowShown="0">
  <autoFilter ref="A1:F9418" xr:uid="{8F5AA74A-0822-4A50-AC43-0573958AEEDF}">
    <filterColumn colId="1">
      <customFilters>
        <customFilter operator="notEqual" val="*.*"/>
      </customFilters>
    </filterColumn>
  </autoFilter>
  <tableColumns count="6">
    <tableColumn id="2" xr3:uid="{ABDB7550-089D-4EDB-8A8E-6FF9AF039553}" uniqueName="2" name="request-method" queryTableFieldId="2" dataDxfId="2"/>
    <tableColumn id="3" xr3:uid="{9870ADF0-D6F9-4358-99C4-4FE896FC1B00}" uniqueName="3" name="request-path" queryTableFieldId="3" dataDxfId="1"/>
    <tableColumn id="6" xr3:uid="{8826B75C-5726-4888-91AF-9BA444B0EE46}" uniqueName="6" name="response-status" queryTableFieldId="6"/>
    <tableColumn id="10" xr3:uid="{A992653D-7192-412A-B33D-77145F017E20}" uniqueName="10" name="pre-handle-timestamp" queryTableFieldId="10"/>
    <tableColumn id="11" xr3:uid="{090D853C-69A5-47AB-9FB6-B7BD089D408D}" uniqueName="11" name="post-handle-timestamp" queryTableFieldId="11"/>
    <tableColumn id="13" xr3:uid="{3533D7D4-875E-45B1-B462-20627F52FD1C}" uniqueName="13" name="time" queryTableFieldId="13" dataDxfId="0">
      <calculatedColumnFormula>(tester_performance1[[#This Row],[post-handle-timestamp]]-tester_performance1[[#This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B7D2-173A-4DD4-AA49-8C66C8A5C6E0}">
  <dimension ref="A1:F9418"/>
  <sheetViews>
    <sheetView workbookViewId="0">
      <selection activeCell="G159" sqref="G159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355088180473600</v>
      </c>
      <c r="E2">
        <v>355088254461800</v>
      </c>
      <c r="F2">
        <f>(tester_performance1[[#This Row],[post-handle-timestamp]]-tester_performance1[[#This Row],[pre-handle-timestamp]])/1000000</f>
        <v>73.988200000000006</v>
      </c>
    </row>
    <row r="3" spans="1:6" x14ac:dyDescent="0.3">
      <c r="A3" s="1" t="s">
        <v>5</v>
      </c>
      <c r="B3" s="1" t="s">
        <v>7</v>
      </c>
      <c r="C3">
        <v>200</v>
      </c>
      <c r="D3">
        <v>355088285997800</v>
      </c>
      <c r="E3">
        <v>355088297020300</v>
      </c>
      <c r="F3">
        <f>(tester_performance1[[#This Row],[post-handle-timestamp]]-tester_performance1[[#This Row],[pre-handle-timestamp]])/1000000</f>
        <v>11.022500000000001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355093475973700</v>
      </c>
      <c r="E4">
        <v>355093499425200</v>
      </c>
      <c r="F4">
        <f>(tester_performance1[[#This Row],[post-handle-timestamp]]-tester_performance1[[#This Row],[pre-handle-timestamp]])/1000000</f>
        <v>23.451499999999999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355093514057100</v>
      </c>
      <c r="E5">
        <v>355093527753000</v>
      </c>
      <c r="F5">
        <f>(tester_performance1[[#This Row],[post-handle-timestamp]]-tester_performance1[[#This Row],[pre-handle-timestamp]])/1000000</f>
        <v>13.6959</v>
      </c>
    </row>
    <row r="6" spans="1:6" hidden="1" x14ac:dyDescent="0.3">
      <c r="A6" s="1" t="s">
        <v>5</v>
      </c>
      <c r="B6" s="1" t="s">
        <v>10</v>
      </c>
      <c r="C6">
        <v>200</v>
      </c>
      <c r="D6">
        <v>355093536485700</v>
      </c>
      <c r="E6">
        <v>355093540304200</v>
      </c>
      <c r="F6">
        <f>(tester_performance1[[#This Row],[post-handle-timestamp]]-tester_performance1[[#This Row],[pre-handle-timestamp]])/1000000</f>
        <v>3.8184999999999998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355093548284100</v>
      </c>
      <c r="E7">
        <v>355093631621100</v>
      </c>
      <c r="F7">
        <f>(tester_performance1[[#This Row],[post-handle-timestamp]]-tester_performance1[[#This Row],[pre-handle-timestamp]])/1000000</f>
        <v>83.337000000000003</v>
      </c>
    </row>
    <row r="8" spans="1:6" hidden="1" x14ac:dyDescent="0.3">
      <c r="A8" s="1" t="s">
        <v>5</v>
      </c>
      <c r="B8" s="1" t="s">
        <v>12</v>
      </c>
      <c r="C8">
        <v>200</v>
      </c>
      <c r="D8">
        <v>355093641928600</v>
      </c>
      <c r="E8">
        <v>355093657491100</v>
      </c>
      <c r="F8">
        <f>(tester_performance1[[#This Row],[post-handle-timestamp]]-tester_performance1[[#This Row],[pre-handle-timestamp]])/1000000</f>
        <v>15.5625</v>
      </c>
    </row>
    <row r="9" spans="1:6" hidden="1" x14ac:dyDescent="0.3">
      <c r="A9" s="1" t="s">
        <v>5</v>
      </c>
      <c r="B9" s="1" t="s">
        <v>13</v>
      </c>
      <c r="C9">
        <v>200</v>
      </c>
      <c r="D9">
        <v>355093667587100</v>
      </c>
      <c r="E9">
        <v>355093671806200</v>
      </c>
      <c r="F9">
        <f>(tester_performance1[[#This Row],[post-handle-timestamp]]-tester_performance1[[#This Row],[pre-handle-timestamp]])/1000000</f>
        <v>4.2191000000000001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355093679370200</v>
      </c>
      <c r="E10">
        <v>355093731913000</v>
      </c>
      <c r="F10">
        <f>(tester_performance1[[#This Row],[post-handle-timestamp]]-tester_performance1[[#This Row],[pre-handle-timestamp]])/1000000</f>
        <v>52.5428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355093740531600</v>
      </c>
      <c r="E11">
        <v>355093775821300</v>
      </c>
      <c r="F11">
        <f>(tester_performance1[[#This Row],[post-handle-timestamp]]-tester_performance1[[#This Row],[pre-handle-timestamp]])/1000000</f>
        <v>35.289700000000003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355093784928500</v>
      </c>
      <c r="E12">
        <v>355093894657200</v>
      </c>
      <c r="F12">
        <f>(tester_performance1[[#This Row],[post-handle-timestamp]]-tester_performance1[[#This Row],[pre-handle-timestamp]])/1000000</f>
        <v>109.7287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355093905544300</v>
      </c>
      <c r="E13">
        <v>355093936261200</v>
      </c>
      <c r="F13">
        <f>(tester_performance1[[#This Row],[post-handle-timestamp]]-tester_performance1[[#This Row],[pre-handle-timestamp]])/1000000</f>
        <v>30.716899999999999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355093944420000</v>
      </c>
      <c r="E14">
        <v>355094041420900</v>
      </c>
      <c r="F14">
        <f>(tester_performance1[[#This Row],[post-handle-timestamp]]-tester_performance1[[#This Row],[pre-handle-timestamp]])/1000000</f>
        <v>97.000900000000001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355094051451800</v>
      </c>
      <c r="E15">
        <v>355094056044000</v>
      </c>
      <c r="F15">
        <f>(tester_performance1[[#This Row],[post-handle-timestamp]]-tester_performance1[[#This Row],[pre-handle-timestamp]])/1000000</f>
        <v>4.5922000000000001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355094062774500</v>
      </c>
      <c r="E16">
        <v>355094066097000</v>
      </c>
      <c r="F16">
        <f>(tester_performance1[[#This Row],[post-handle-timestamp]]-tester_performance1[[#This Row],[pre-handle-timestamp]])/1000000</f>
        <v>3.3224999999999998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355094086279300</v>
      </c>
      <c r="E17">
        <v>355094089536400</v>
      </c>
      <c r="F17">
        <f>(tester_performance1[[#This Row],[post-handle-timestamp]]-tester_performance1[[#This Row],[pre-handle-timestamp]])/1000000</f>
        <v>3.2570999999999999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355094097811800</v>
      </c>
      <c r="E18">
        <v>355094108857500</v>
      </c>
      <c r="F18">
        <f>(tester_performance1[[#This Row],[post-handle-timestamp]]-tester_performance1[[#This Row],[pre-handle-timestamp]])/1000000</f>
        <v>11.0457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355094121644900</v>
      </c>
      <c r="E19">
        <v>355094134191700</v>
      </c>
      <c r="F19">
        <f>(tester_performance1[[#This Row],[post-handle-timestamp]]-tester_performance1[[#This Row],[pre-handle-timestamp]])/1000000</f>
        <v>12.546799999999999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355094142904600</v>
      </c>
      <c r="E20">
        <v>355094158056900</v>
      </c>
      <c r="F20">
        <f>(tester_performance1[[#This Row],[post-handle-timestamp]]-tester_performance1[[#This Row],[pre-handle-timestamp]])/1000000</f>
        <v>15.1523</v>
      </c>
    </row>
    <row r="21" spans="1:6" x14ac:dyDescent="0.3">
      <c r="A21" s="1" t="s">
        <v>5</v>
      </c>
      <c r="B21" s="1" t="s">
        <v>25</v>
      </c>
      <c r="C21">
        <v>200</v>
      </c>
      <c r="D21">
        <v>355094166792200</v>
      </c>
      <c r="E21">
        <v>355094175691300</v>
      </c>
      <c r="F21">
        <f>(tester_performance1[[#This Row],[post-handle-timestamp]]-tester_performance1[[#This Row],[pre-handle-timestamp]])/1000000</f>
        <v>8.8991000000000007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355096122752100</v>
      </c>
      <c r="E22">
        <v>355096125587300</v>
      </c>
      <c r="F22">
        <f>(tester_performance1[[#This Row],[post-handle-timestamp]]-tester_performance1[[#This Row],[pre-handle-timestamp]])/1000000</f>
        <v>2.8351999999999999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355096133790500</v>
      </c>
      <c r="E23">
        <v>355096136181100</v>
      </c>
      <c r="F23">
        <f>(tester_performance1[[#This Row],[post-handle-timestamp]]-tester_performance1[[#This Row],[pre-handle-timestamp]])/1000000</f>
        <v>2.3906000000000001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355096143089300</v>
      </c>
      <c r="E24">
        <v>355096145198200</v>
      </c>
      <c r="F24">
        <f>(tester_performance1[[#This Row],[post-handle-timestamp]]-tester_performance1[[#This Row],[pre-handle-timestamp]])/1000000</f>
        <v>2.1089000000000002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355096152006200</v>
      </c>
      <c r="E25">
        <v>355096153908200</v>
      </c>
      <c r="F25">
        <f>(tester_performance1[[#This Row],[post-handle-timestamp]]-tester_performance1[[#This Row],[pre-handle-timestamp]])/1000000</f>
        <v>1.9019999999999999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355096159771500</v>
      </c>
      <c r="E26">
        <v>355096161711800</v>
      </c>
      <c r="F26">
        <f>(tester_performance1[[#This Row],[post-handle-timestamp]]-tester_performance1[[#This Row],[pre-handle-timestamp]])/1000000</f>
        <v>1.9402999999999999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355096168196300</v>
      </c>
      <c r="E27">
        <v>355096170303400</v>
      </c>
      <c r="F27">
        <f>(tester_performance1[[#This Row],[post-handle-timestamp]]-tester_performance1[[#This Row],[pre-handle-timestamp]])/1000000</f>
        <v>2.1071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355096176765100</v>
      </c>
      <c r="E28">
        <v>355096178597000</v>
      </c>
      <c r="F28">
        <f>(tester_performance1[[#This Row],[post-handle-timestamp]]-tester_performance1[[#This Row],[pre-handle-timestamp]])/1000000</f>
        <v>1.8319000000000001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355096184013100</v>
      </c>
      <c r="E29">
        <v>355096185880600</v>
      </c>
      <c r="F29">
        <f>(tester_performance1[[#This Row],[post-handle-timestamp]]-tester_performance1[[#This Row],[pre-handle-timestamp]])/1000000</f>
        <v>1.8674999999999999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355096191266700</v>
      </c>
      <c r="E30">
        <v>355096193095300</v>
      </c>
      <c r="F30">
        <f>(tester_performance1[[#This Row],[post-handle-timestamp]]-tester_performance1[[#This Row],[pre-handle-timestamp]])/1000000</f>
        <v>1.8286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355096198846500</v>
      </c>
      <c r="E31">
        <v>355096200642800</v>
      </c>
      <c r="F31">
        <f>(tester_performance1[[#This Row],[post-handle-timestamp]]-tester_performance1[[#This Row],[pre-handle-timestamp]])/1000000</f>
        <v>1.7963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355096206784200</v>
      </c>
      <c r="E32">
        <v>355096209314700</v>
      </c>
      <c r="F32">
        <f>(tester_performance1[[#This Row],[post-handle-timestamp]]-tester_performance1[[#This Row],[pre-handle-timestamp]])/1000000</f>
        <v>2.5305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355096216178600</v>
      </c>
      <c r="E33">
        <v>355096218285200</v>
      </c>
      <c r="F33">
        <f>(tester_performance1[[#This Row],[post-handle-timestamp]]-tester_performance1[[#This Row],[pre-handle-timestamp]])/1000000</f>
        <v>2.1065999999999998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355096226259800</v>
      </c>
      <c r="E34">
        <v>355096228393900</v>
      </c>
      <c r="F34">
        <f>(tester_performance1[[#This Row],[post-handle-timestamp]]-tester_performance1[[#This Row],[pre-handle-timestamp]])/1000000</f>
        <v>2.1341000000000001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355096235539000</v>
      </c>
      <c r="E35">
        <v>355096238134000</v>
      </c>
      <c r="F35">
        <f>(tester_performance1[[#This Row],[post-handle-timestamp]]-tester_performance1[[#This Row],[pre-handle-timestamp]])/1000000</f>
        <v>2.5950000000000002</v>
      </c>
    </row>
    <row r="36" spans="1:6" x14ac:dyDescent="0.3">
      <c r="A36" s="1" t="s">
        <v>26</v>
      </c>
      <c r="B36" s="1" t="s">
        <v>25</v>
      </c>
      <c r="C36">
        <v>302</v>
      </c>
      <c r="D36">
        <v>355096248221600</v>
      </c>
      <c r="E36">
        <v>355096264654500</v>
      </c>
      <c r="F36">
        <f>(tester_performance1[[#This Row],[post-handle-timestamp]]-tester_performance1[[#This Row],[pre-handle-timestamp]])/1000000</f>
        <v>16.4329</v>
      </c>
    </row>
    <row r="37" spans="1:6" x14ac:dyDescent="0.3">
      <c r="A37" s="1" t="s">
        <v>5</v>
      </c>
      <c r="B37" s="1" t="s">
        <v>6</v>
      </c>
      <c r="C37">
        <v>302</v>
      </c>
      <c r="D37">
        <v>355096270574600</v>
      </c>
      <c r="E37">
        <v>355096273822600</v>
      </c>
      <c r="F37">
        <f>(tester_performance1[[#This Row],[post-handle-timestamp]]-tester_performance1[[#This Row],[pre-handle-timestamp]])/1000000</f>
        <v>3.2480000000000002</v>
      </c>
    </row>
    <row r="38" spans="1:6" x14ac:dyDescent="0.3">
      <c r="A38" s="1" t="s">
        <v>5</v>
      </c>
      <c r="B38" s="1" t="s">
        <v>7</v>
      </c>
      <c r="C38">
        <v>200</v>
      </c>
      <c r="D38">
        <v>355096278452100</v>
      </c>
      <c r="E38">
        <v>355096282774600</v>
      </c>
      <c r="F38">
        <f>(tester_performance1[[#This Row],[post-handle-timestamp]]-tester_performance1[[#This Row],[pre-handle-timestamp]])/1000000</f>
        <v>4.3224999999999998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355096512298600</v>
      </c>
      <c r="E39">
        <v>355096514324500</v>
      </c>
      <c r="F39">
        <f>(tester_performance1[[#This Row],[post-handle-timestamp]]-tester_performance1[[#This Row],[pre-handle-timestamp]])/1000000</f>
        <v>2.0259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355096520555600</v>
      </c>
      <c r="E40">
        <v>355096522271100</v>
      </c>
      <c r="F40">
        <f>(tester_performance1[[#This Row],[post-handle-timestamp]]-tester_performance1[[#This Row],[pre-handle-timestamp]])/1000000</f>
        <v>1.7155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355096527438900</v>
      </c>
      <c r="E41">
        <v>355096529397300</v>
      </c>
      <c r="F41">
        <f>(tester_performance1[[#This Row],[post-handle-timestamp]]-tester_performance1[[#This Row],[pre-handle-timestamp]])/1000000</f>
        <v>1.9583999999999999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355096535187600</v>
      </c>
      <c r="E42">
        <v>355096537758700</v>
      </c>
      <c r="F42">
        <f>(tester_performance1[[#This Row],[post-handle-timestamp]]-tester_performance1[[#This Row],[pre-handle-timestamp]])/1000000</f>
        <v>2.5710999999999999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355096543871400</v>
      </c>
      <c r="E43">
        <v>355096546182300</v>
      </c>
      <c r="F43">
        <f>(tester_performance1[[#This Row],[post-handle-timestamp]]-tester_performance1[[#This Row],[pre-handle-timestamp]])/1000000</f>
        <v>2.3109000000000002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355096551700900</v>
      </c>
      <c r="E44">
        <v>355096553360200</v>
      </c>
      <c r="F44">
        <f>(tester_performance1[[#This Row],[post-handle-timestamp]]-tester_performance1[[#This Row],[pre-handle-timestamp]])/1000000</f>
        <v>1.6593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355096558612000</v>
      </c>
      <c r="E45">
        <v>355096560459800</v>
      </c>
      <c r="F45">
        <f>(tester_performance1[[#This Row],[post-handle-timestamp]]-tester_performance1[[#This Row],[pre-handle-timestamp]])/1000000</f>
        <v>1.8478000000000001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355096565379800</v>
      </c>
      <c r="E46">
        <v>355096567989500</v>
      </c>
      <c r="F46">
        <f>(tester_performance1[[#This Row],[post-handle-timestamp]]-tester_performance1[[#This Row],[pre-handle-timestamp]])/1000000</f>
        <v>2.6097000000000001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355096573319400</v>
      </c>
      <c r="E47">
        <v>355096575040700</v>
      </c>
      <c r="F47">
        <f>(tester_performance1[[#This Row],[post-handle-timestamp]]-tester_performance1[[#This Row],[pre-handle-timestamp]])/1000000</f>
        <v>1.7213000000000001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355096580182100</v>
      </c>
      <c r="E48">
        <v>355096581803900</v>
      </c>
      <c r="F48">
        <f>(tester_performance1[[#This Row],[post-handle-timestamp]]-tester_performance1[[#This Row],[pre-handle-timestamp]])/1000000</f>
        <v>1.6217999999999999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355096586894600</v>
      </c>
      <c r="E49">
        <v>355096588466700</v>
      </c>
      <c r="F49">
        <f>(tester_performance1[[#This Row],[post-handle-timestamp]]-tester_performance1[[#This Row],[pre-handle-timestamp]])/1000000</f>
        <v>1.5721000000000001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355096593122300</v>
      </c>
      <c r="E50">
        <v>355096594815900</v>
      </c>
      <c r="F50">
        <f>(tester_performance1[[#This Row],[post-handle-timestamp]]-tester_performance1[[#This Row],[pre-handle-timestamp]])/1000000</f>
        <v>1.6936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355096599500200</v>
      </c>
      <c r="E51">
        <v>355096601422000</v>
      </c>
      <c r="F51">
        <f>(tester_performance1[[#This Row],[post-handle-timestamp]]-tester_performance1[[#This Row],[pre-handle-timestamp]])/1000000</f>
        <v>1.9218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355096608843900</v>
      </c>
      <c r="E52">
        <v>355096611044800</v>
      </c>
      <c r="F52">
        <f>(tester_performance1[[#This Row],[post-handle-timestamp]]-tester_performance1[[#This Row],[pre-handle-timestamp]])/1000000</f>
        <v>2.2008999999999999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355096615480400</v>
      </c>
      <c r="E53">
        <v>355096830171500</v>
      </c>
      <c r="F53">
        <f>(tester_performance1[[#This Row],[post-handle-timestamp]]-tester_performance1[[#This Row],[pre-handle-timestamp]])/1000000</f>
        <v>214.69110000000001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355098924933700</v>
      </c>
      <c r="E54">
        <v>355098927240600</v>
      </c>
      <c r="F54">
        <f>(tester_performance1[[#This Row],[post-handle-timestamp]]-tester_performance1[[#This Row],[pre-handle-timestamp]])/1000000</f>
        <v>2.3069000000000002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355098933389700</v>
      </c>
      <c r="E55">
        <v>355098935610100</v>
      </c>
      <c r="F55">
        <f>(tester_performance1[[#This Row],[post-handle-timestamp]]-tester_performance1[[#This Row],[pre-handle-timestamp]])/1000000</f>
        <v>2.2204000000000002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355098941519100</v>
      </c>
      <c r="E56">
        <v>355098943842300</v>
      </c>
      <c r="F56">
        <f>(tester_performance1[[#This Row],[post-handle-timestamp]]-tester_performance1[[#This Row],[pre-handle-timestamp]])/1000000</f>
        <v>2.3231999999999999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355098949677300</v>
      </c>
      <c r="E57">
        <v>355098951885700</v>
      </c>
      <c r="F57">
        <f>(tester_performance1[[#This Row],[post-handle-timestamp]]-tester_performance1[[#This Row],[pre-handle-timestamp]])/1000000</f>
        <v>2.2084000000000001</v>
      </c>
    </row>
    <row r="58" spans="1:6" hidden="1" x14ac:dyDescent="0.3">
      <c r="A58" s="1" t="s">
        <v>5</v>
      </c>
      <c r="B58" s="1" t="s">
        <v>18</v>
      </c>
      <c r="C58">
        <v>200</v>
      </c>
      <c r="D58">
        <v>355098958114500</v>
      </c>
      <c r="E58">
        <v>355098960493900</v>
      </c>
      <c r="F58">
        <f>(tester_performance1[[#This Row],[post-handle-timestamp]]-tester_performance1[[#This Row],[pre-handle-timestamp]])/1000000</f>
        <v>2.3794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355098967555600</v>
      </c>
      <c r="E59">
        <v>355098969920300</v>
      </c>
      <c r="F59">
        <f>(tester_performance1[[#This Row],[post-handle-timestamp]]-tester_performance1[[#This Row],[pre-handle-timestamp]])/1000000</f>
        <v>2.3647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355098975633900</v>
      </c>
      <c r="E60">
        <v>355098977657600</v>
      </c>
      <c r="F60">
        <f>(tester_performance1[[#This Row],[post-handle-timestamp]]-tester_performance1[[#This Row],[pre-handle-timestamp]])/1000000</f>
        <v>2.0236999999999998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355098983389800</v>
      </c>
      <c r="E61">
        <v>355098985210200</v>
      </c>
      <c r="F61">
        <f>(tester_performance1[[#This Row],[post-handle-timestamp]]-tester_performance1[[#This Row],[pre-handle-timestamp]])/1000000</f>
        <v>1.8204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355098989305400</v>
      </c>
      <c r="E62">
        <v>355098990829700</v>
      </c>
      <c r="F62">
        <f>(tester_performance1[[#This Row],[post-handle-timestamp]]-tester_performance1[[#This Row],[pre-handle-timestamp]])/1000000</f>
        <v>1.5243</v>
      </c>
    </row>
    <row r="63" spans="1:6" hidden="1" x14ac:dyDescent="0.3">
      <c r="A63" s="1" t="s">
        <v>5</v>
      </c>
      <c r="B63" s="1" t="s">
        <v>10</v>
      </c>
      <c r="C63">
        <v>200</v>
      </c>
      <c r="D63">
        <v>355098996252200</v>
      </c>
      <c r="E63">
        <v>355098998428000</v>
      </c>
      <c r="F63">
        <f>(tester_performance1[[#This Row],[post-handle-timestamp]]-tester_performance1[[#This Row],[pre-handle-timestamp]])/1000000</f>
        <v>2.1758000000000002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355099003219300</v>
      </c>
      <c r="E64">
        <v>355099005078900</v>
      </c>
      <c r="F64">
        <f>(tester_performance1[[#This Row],[post-handle-timestamp]]-tester_performance1[[#This Row],[pre-handle-timestamp]])/1000000</f>
        <v>1.8595999999999999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355099010380100</v>
      </c>
      <c r="E65">
        <v>355099012028000</v>
      </c>
      <c r="F65">
        <f>(tester_performance1[[#This Row],[post-handle-timestamp]]-tester_performance1[[#This Row],[pre-handle-timestamp]])/1000000</f>
        <v>1.6478999999999999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355099017972400</v>
      </c>
      <c r="E66">
        <v>355099020470600</v>
      </c>
      <c r="F66">
        <f>(tester_performance1[[#This Row],[post-handle-timestamp]]-tester_performance1[[#This Row],[pre-handle-timestamp]])/1000000</f>
        <v>2.4982000000000002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355099027673100</v>
      </c>
      <c r="E67">
        <v>355099030249200</v>
      </c>
      <c r="F67">
        <f>(tester_performance1[[#This Row],[post-handle-timestamp]]-tester_performance1[[#This Row],[pre-handle-timestamp]])/1000000</f>
        <v>2.5760999999999998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355099036292100</v>
      </c>
      <c r="E68">
        <v>355099041539100</v>
      </c>
      <c r="F68">
        <f>(tester_performance1[[#This Row],[post-handle-timestamp]]-tester_performance1[[#This Row],[pre-handle-timestamp]])/1000000</f>
        <v>5.2469999999999999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355099065044900</v>
      </c>
      <c r="E69">
        <v>355099073839200</v>
      </c>
      <c r="F69">
        <f>(tester_performance1[[#This Row],[post-handle-timestamp]]-tester_performance1[[#This Row],[pre-handle-timestamp]])/1000000</f>
        <v>8.7942999999999998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355099921840600</v>
      </c>
      <c r="E70">
        <v>355099924120000</v>
      </c>
      <c r="F70">
        <f>(tester_performance1[[#This Row],[post-handle-timestamp]]-tester_performance1[[#This Row],[pre-handle-timestamp]])/1000000</f>
        <v>2.2793999999999999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355099929661800</v>
      </c>
      <c r="E71">
        <v>355099931781700</v>
      </c>
      <c r="F71">
        <f>(tester_performance1[[#This Row],[post-handle-timestamp]]-tester_performance1[[#This Row],[pre-handle-timestamp]])/1000000</f>
        <v>2.1198999999999999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355099937045500</v>
      </c>
      <c r="E72">
        <v>355099938799700</v>
      </c>
      <c r="F72">
        <f>(tester_performance1[[#This Row],[post-handle-timestamp]]-tester_performance1[[#This Row],[pre-handle-timestamp]])/1000000</f>
        <v>1.7542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355099943902500</v>
      </c>
      <c r="E73">
        <v>355099946393300</v>
      </c>
      <c r="F73">
        <f>(tester_performance1[[#This Row],[post-handle-timestamp]]-tester_performance1[[#This Row],[pre-handle-timestamp]])/1000000</f>
        <v>2.4908000000000001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355099952034900</v>
      </c>
      <c r="E74">
        <v>355099954083300</v>
      </c>
      <c r="F74">
        <f>(tester_performance1[[#This Row],[post-handle-timestamp]]-tester_performance1[[#This Row],[pre-handle-timestamp]])/1000000</f>
        <v>2.0484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355099958554600</v>
      </c>
      <c r="E75">
        <v>355099960074600</v>
      </c>
      <c r="F75">
        <f>(tester_performance1[[#This Row],[post-handle-timestamp]]-tester_performance1[[#This Row],[pre-handle-timestamp]])/1000000</f>
        <v>1.52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355099964776200</v>
      </c>
      <c r="E76">
        <v>355099966990700</v>
      </c>
      <c r="F76">
        <f>(tester_performance1[[#This Row],[post-handle-timestamp]]-tester_performance1[[#This Row],[pre-handle-timestamp]])/1000000</f>
        <v>2.2145000000000001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355099972800100</v>
      </c>
      <c r="E77">
        <v>355099975013100</v>
      </c>
      <c r="F77">
        <f>(tester_performance1[[#This Row],[post-handle-timestamp]]-tester_performance1[[#This Row],[pre-handle-timestamp]])/1000000</f>
        <v>2.2130000000000001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355099979427800</v>
      </c>
      <c r="E78">
        <v>355099980922700</v>
      </c>
      <c r="F78">
        <f>(tester_performance1[[#This Row],[post-handle-timestamp]]-tester_performance1[[#This Row],[pre-handle-timestamp]])/1000000</f>
        <v>1.4948999999999999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355099985816100</v>
      </c>
      <c r="E79">
        <v>355099987880400</v>
      </c>
      <c r="F79">
        <f>(tester_performance1[[#This Row],[post-handle-timestamp]]-tester_performance1[[#This Row],[pre-handle-timestamp]])/1000000</f>
        <v>2.0642999999999998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355099992908800</v>
      </c>
      <c r="E80">
        <v>355099994394900</v>
      </c>
      <c r="F80">
        <f>(tester_performance1[[#This Row],[post-handle-timestamp]]-tester_performance1[[#This Row],[pre-handle-timestamp]])/1000000</f>
        <v>1.4861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355099998494700</v>
      </c>
      <c r="E81">
        <v>355100000301600</v>
      </c>
      <c r="F81">
        <f>(tester_performance1[[#This Row],[post-handle-timestamp]]-tester_performance1[[#This Row],[pre-handle-timestamp]])/1000000</f>
        <v>1.8069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355100005055200</v>
      </c>
      <c r="E82">
        <v>355100007253900</v>
      </c>
      <c r="F82">
        <f>(tester_performance1[[#This Row],[post-handle-timestamp]]-tester_performance1[[#This Row],[pre-handle-timestamp]])/1000000</f>
        <v>2.1987000000000001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355100013507100</v>
      </c>
      <c r="E83">
        <v>355100015876200</v>
      </c>
      <c r="F83">
        <f>(tester_performance1[[#This Row],[post-handle-timestamp]]-tester_performance1[[#This Row],[pre-handle-timestamp]])/1000000</f>
        <v>2.3691</v>
      </c>
    </row>
    <row r="84" spans="1:6" x14ac:dyDescent="0.3">
      <c r="A84" s="1" t="s">
        <v>26</v>
      </c>
      <c r="B84" s="1" t="s">
        <v>29</v>
      </c>
      <c r="C84">
        <v>200</v>
      </c>
      <c r="D84">
        <v>355100021059900</v>
      </c>
      <c r="E84">
        <v>355100066549000</v>
      </c>
      <c r="F84">
        <f>(tester_performance1[[#This Row],[post-handle-timestamp]]-tester_performance1[[#This Row],[pre-handle-timestamp]])/1000000</f>
        <v>45.489100000000001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355100285599400</v>
      </c>
      <c r="E85">
        <v>355100288791600</v>
      </c>
      <c r="F85">
        <f>(tester_performance1[[#This Row],[post-handle-timestamp]]-tester_performance1[[#This Row],[pre-handle-timestamp]])/1000000</f>
        <v>3.1922000000000001</v>
      </c>
    </row>
    <row r="86" spans="1:6" hidden="1" x14ac:dyDescent="0.3">
      <c r="A86" s="1" t="s">
        <v>5</v>
      </c>
      <c r="B86" s="1" t="s">
        <v>16</v>
      </c>
      <c r="C86">
        <v>200</v>
      </c>
      <c r="D86">
        <v>355100296244100</v>
      </c>
      <c r="E86">
        <v>355100298907000</v>
      </c>
      <c r="F86">
        <f>(tester_performance1[[#This Row],[post-handle-timestamp]]-tester_performance1[[#This Row],[pre-handle-timestamp]])/1000000</f>
        <v>2.6629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355100305264100</v>
      </c>
      <c r="E87">
        <v>355100307576800</v>
      </c>
      <c r="F87">
        <f>(tester_performance1[[#This Row],[post-handle-timestamp]]-tester_performance1[[#This Row],[pre-handle-timestamp]])/1000000</f>
        <v>2.3127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355100313594800</v>
      </c>
      <c r="E88">
        <v>355100315924600</v>
      </c>
      <c r="F88">
        <f>(tester_performance1[[#This Row],[post-handle-timestamp]]-tester_performance1[[#This Row],[pre-handle-timestamp]])/1000000</f>
        <v>2.3298000000000001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355100321219400</v>
      </c>
      <c r="E89">
        <v>355100323469700</v>
      </c>
      <c r="F89">
        <f>(tester_performance1[[#This Row],[post-handle-timestamp]]-tester_performance1[[#This Row],[pre-handle-timestamp]])/1000000</f>
        <v>2.2503000000000002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355100328080900</v>
      </c>
      <c r="E90">
        <v>355100329768300</v>
      </c>
      <c r="F90">
        <f>(tester_performance1[[#This Row],[post-handle-timestamp]]-tester_performance1[[#This Row],[pre-handle-timestamp]])/1000000</f>
        <v>1.6874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355100334826400</v>
      </c>
      <c r="E91">
        <v>355100336890500</v>
      </c>
      <c r="F91">
        <f>(tester_performance1[[#This Row],[post-handle-timestamp]]-tester_performance1[[#This Row],[pre-handle-timestamp]])/1000000</f>
        <v>2.0640999999999998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355100340910600</v>
      </c>
      <c r="E92">
        <v>355100342648400</v>
      </c>
      <c r="F92">
        <f>(tester_performance1[[#This Row],[post-handle-timestamp]]-tester_performance1[[#This Row],[pre-handle-timestamp]])/1000000</f>
        <v>1.7378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355100346128400</v>
      </c>
      <c r="E93">
        <v>355100348416300</v>
      </c>
      <c r="F93">
        <f>(tester_performance1[[#This Row],[post-handle-timestamp]]-tester_performance1[[#This Row],[pre-handle-timestamp]])/1000000</f>
        <v>2.2879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355100353424600</v>
      </c>
      <c r="E94">
        <v>355100355447500</v>
      </c>
      <c r="F94">
        <f>(tester_performance1[[#This Row],[post-handle-timestamp]]-tester_performance1[[#This Row],[pre-handle-timestamp]])/1000000</f>
        <v>2.0228999999999999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355100361243100</v>
      </c>
      <c r="E95">
        <v>355100363045600</v>
      </c>
      <c r="F95">
        <f>(tester_performance1[[#This Row],[post-handle-timestamp]]-tester_performance1[[#This Row],[pre-handle-timestamp]])/1000000</f>
        <v>1.8025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355100367267400</v>
      </c>
      <c r="E96">
        <v>355100368654900</v>
      </c>
      <c r="F96">
        <f>(tester_performance1[[#This Row],[post-handle-timestamp]]-tester_performance1[[#This Row],[pre-handle-timestamp]])/1000000</f>
        <v>1.3875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355100373504200</v>
      </c>
      <c r="E97">
        <v>355100376017800</v>
      </c>
      <c r="F97">
        <f>(tester_performance1[[#This Row],[post-handle-timestamp]]-tester_performance1[[#This Row],[pre-handle-timestamp]])/1000000</f>
        <v>2.5135999999999998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355100381411800</v>
      </c>
      <c r="E98">
        <v>355100383169200</v>
      </c>
      <c r="F98">
        <f>(tester_performance1[[#This Row],[post-handle-timestamp]]-tester_performance1[[#This Row],[pre-handle-timestamp]])/1000000</f>
        <v>1.7574000000000001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355100387233000</v>
      </c>
      <c r="E99">
        <v>355100421285200</v>
      </c>
      <c r="F99">
        <f>(tester_performance1[[#This Row],[post-handle-timestamp]]-tester_performance1[[#This Row],[pre-handle-timestamp]])/1000000</f>
        <v>34.052199999999999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355100666344600</v>
      </c>
      <c r="E100">
        <v>355100668537200</v>
      </c>
      <c r="F100">
        <f>(tester_performance1[[#This Row],[post-handle-timestamp]]-tester_performance1[[#This Row],[pre-handle-timestamp]])/1000000</f>
        <v>2.1926000000000001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355100674144900</v>
      </c>
      <c r="E101">
        <v>355100676842500</v>
      </c>
      <c r="F101">
        <f>(tester_performance1[[#This Row],[post-handle-timestamp]]-tester_performance1[[#This Row],[pre-handle-timestamp]])/1000000</f>
        <v>2.6976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355100683737100</v>
      </c>
      <c r="E102">
        <v>355100685575800</v>
      </c>
      <c r="F102">
        <f>(tester_performance1[[#This Row],[post-handle-timestamp]]-tester_performance1[[#This Row],[pre-handle-timestamp]])/1000000</f>
        <v>1.8387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355100689882100</v>
      </c>
      <c r="E103">
        <v>355100691609500</v>
      </c>
      <c r="F103">
        <f>(tester_performance1[[#This Row],[post-handle-timestamp]]-tester_performance1[[#This Row],[pre-handle-timestamp]])/1000000</f>
        <v>1.7274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355100696025200</v>
      </c>
      <c r="E104">
        <v>355100697400700</v>
      </c>
      <c r="F104">
        <f>(tester_performance1[[#This Row],[post-handle-timestamp]]-tester_performance1[[#This Row],[pre-handle-timestamp]])/1000000</f>
        <v>1.3754999999999999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355100701191600</v>
      </c>
      <c r="E105">
        <v>355100702448900</v>
      </c>
      <c r="F105">
        <f>(tester_performance1[[#This Row],[post-handle-timestamp]]-tester_performance1[[#This Row],[pre-handle-timestamp]])/1000000</f>
        <v>1.2573000000000001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355100706256900</v>
      </c>
      <c r="E106">
        <v>355100707761400</v>
      </c>
      <c r="F106">
        <f>(tester_performance1[[#This Row],[post-handle-timestamp]]-tester_performance1[[#This Row],[pre-handle-timestamp]])/1000000</f>
        <v>1.5044999999999999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355100712423100</v>
      </c>
      <c r="E107">
        <v>355100714447700</v>
      </c>
      <c r="F107">
        <f>(tester_performance1[[#This Row],[post-handle-timestamp]]-tester_performance1[[#This Row],[pre-handle-timestamp]])/1000000</f>
        <v>2.0246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355100719135900</v>
      </c>
      <c r="E108">
        <v>355100720727600</v>
      </c>
      <c r="F108">
        <f>(tester_performance1[[#This Row],[post-handle-timestamp]]-tester_performance1[[#This Row],[pre-handle-timestamp]])/1000000</f>
        <v>1.5916999999999999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355100725679800</v>
      </c>
      <c r="E109">
        <v>355100727715300</v>
      </c>
      <c r="F109">
        <f>(tester_performance1[[#This Row],[post-handle-timestamp]]-tester_performance1[[#This Row],[pre-handle-timestamp]])/1000000</f>
        <v>2.0354999999999999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355100732642600</v>
      </c>
      <c r="E110">
        <v>355100734762000</v>
      </c>
      <c r="F110">
        <f>(tester_performance1[[#This Row],[post-handle-timestamp]]-tester_performance1[[#This Row],[pre-handle-timestamp]])/1000000</f>
        <v>2.1194000000000002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355100739713700</v>
      </c>
      <c r="E111">
        <v>355100741518700</v>
      </c>
      <c r="F111">
        <f>(tester_performance1[[#This Row],[post-handle-timestamp]]-tester_performance1[[#This Row],[pre-handle-timestamp]])/1000000</f>
        <v>1.8049999999999999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355100745885400</v>
      </c>
      <c r="E112">
        <v>355100747823400</v>
      </c>
      <c r="F112">
        <f>(tester_performance1[[#This Row],[post-handle-timestamp]]-tester_performance1[[#This Row],[pre-handle-timestamp]])/1000000</f>
        <v>1.9379999999999999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355100753503300</v>
      </c>
      <c r="E113">
        <v>355100755849700</v>
      </c>
      <c r="F113">
        <f>(tester_performance1[[#This Row],[post-handle-timestamp]]-tester_performance1[[#This Row],[pre-handle-timestamp]])/1000000</f>
        <v>2.3464</v>
      </c>
    </row>
    <row r="114" spans="1:6" x14ac:dyDescent="0.3">
      <c r="A114" s="1" t="s">
        <v>26</v>
      </c>
      <c r="B114" s="1" t="s">
        <v>29</v>
      </c>
      <c r="C114">
        <v>200</v>
      </c>
      <c r="D114">
        <v>355100760472900</v>
      </c>
      <c r="E114">
        <v>355100781948900</v>
      </c>
      <c r="F114">
        <f>(tester_performance1[[#This Row],[post-handle-timestamp]]-tester_performance1[[#This Row],[pre-handle-timestamp]])/1000000</f>
        <v>21.475999999999999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355100978327400</v>
      </c>
      <c r="E115">
        <v>355100979849500</v>
      </c>
      <c r="F115">
        <f>(tester_performance1[[#This Row],[post-handle-timestamp]]-tester_performance1[[#This Row],[pre-handle-timestamp]])/1000000</f>
        <v>1.5221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355100983451200</v>
      </c>
      <c r="E116">
        <v>355100984854300</v>
      </c>
      <c r="F116">
        <f>(tester_performance1[[#This Row],[post-handle-timestamp]]-tester_performance1[[#This Row],[pre-handle-timestamp]])/1000000</f>
        <v>1.4031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355100990215500</v>
      </c>
      <c r="E117">
        <v>355100992079900</v>
      </c>
      <c r="F117">
        <f>(tester_performance1[[#This Row],[post-handle-timestamp]]-tester_performance1[[#This Row],[pre-handle-timestamp]])/1000000</f>
        <v>1.8644000000000001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355100996693700</v>
      </c>
      <c r="E118">
        <v>355100998059900</v>
      </c>
      <c r="F118">
        <f>(tester_performance1[[#This Row],[post-handle-timestamp]]-tester_performance1[[#This Row],[pre-handle-timestamp]])/1000000</f>
        <v>1.3662000000000001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355101001992000</v>
      </c>
      <c r="E119">
        <v>355101003329900</v>
      </c>
      <c r="F119">
        <f>(tester_performance1[[#This Row],[post-handle-timestamp]]-tester_performance1[[#This Row],[pre-handle-timestamp]])/1000000</f>
        <v>1.3379000000000001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355101007655200</v>
      </c>
      <c r="E120">
        <v>355101009545800</v>
      </c>
      <c r="F120">
        <f>(tester_performance1[[#This Row],[post-handle-timestamp]]-tester_performance1[[#This Row],[pre-handle-timestamp]])/1000000</f>
        <v>1.8906000000000001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355101013668700</v>
      </c>
      <c r="E121">
        <v>355101015307700</v>
      </c>
      <c r="F121">
        <f>(tester_performance1[[#This Row],[post-handle-timestamp]]-tester_performance1[[#This Row],[pre-handle-timestamp]])/1000000</f>
        <v>1.639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355101019056600</v>
      </c>
      <c r="E122">
        <v>355101020721800</v>
      </c>
      <c r="F122">
        <f>(tester_performance1[[#This Row],[post-handle-timestamp]]-tester_performance1[[#This Row],[pre-handle-timestamp]])/1000000</f>
        <v>1.6652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355101025171200</v>
      </c>
      <c r="E123">
        <v>355101026469500</v>
      </c>
      <c r="F123">
        <f>(tester_performance1[[#This Row],[post-handle-timestamp]]-tester_performance1[[#This Row],[pre-handle-timestamp]])/1000000</f>
        <v>1.2983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355101030079500</v>
      </c>
      <c r="E124">
        <v>355101031414700</v>
      </c>
      <c r="F124">
        <f>(tester_performance1[[#This Row],[post-handle-timestamp]]-tester_performance1[[#This Row],[pre-handle-timestamp]])/1000000</f>
        <v>1.3351999999999999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355101036081700</v>
      </c>
      <c r="E125">
        <v>355101037677900</v>
      </c>
      <c r="F125">
        <f>(tester_performance1[[#This Row],[post-handle-timestamp]]-tester_performance1[[#This Row],[pre-handle-timestamp]])/1000000</f>
        <v>1.5962000000000001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355101042391100</v>
      </c>
      <c r="E126">
        <v>355101044119500</v>
      </c>
      <c r="F126">
        <f>(tester_performance1[[#This Row],[post-handle-timestamp]]-tester_performance1[[#This Row],[pre-handle-timestamp]])/1000000</f>
        <v>1.7283999999999999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355101048687100</v>
      </c>
      <c r="E127">
        <v>355101050969200</v>
      </c>
      <c r="F127">
        <f>(tester_performance1[[#This Row],[post-handle-timestamp]]-tester_performance1[[#This Row],[pre-handle-timestamp]])/1000000</f>
        <v>2.2820999999999998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355101056522000</v>
      </c>
      <c r="E128">
        <v>355101059148300</v>
      </c>
      <c r="F128">
        <f>(tester_performance1[[#This Row],[post-handle-timestamp]]-tester_performance1[[#This Row],[pre-handle-timestamp]])/1000000</f>
        <v>2.6263000000000001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355101063363400</v>
      </c>
      <c r="E129">
        <v>355101082427100</v>
      </c>
      <c r="F129">
        <f>(tester_performance1[[#This Row],[post-handle-timestamp]]-tester_performance1[[#This Row],[pre-handle-timestamp]])/1000000</f>
        <v>19.063700000000001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355101273506000</v>
      </c>
      <c r="E130">
        <v>355101275522500</v>
      </c>
      <c r="F130">
        <f>(tester_performance1[[#This Row],[post-handle-timestamp]]-tester_performance1[[#This Row],[pre-handle-timestamp]])/1000000</f>
        <v>2.0165000000000002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355101281155100</v>
      </c>
      <c r="E131">
        <v>355101283463000</v>
      </c>
      <c r="F131">
        <f>(tester_performance1[[#This Row],[post-handle-timestamp]]-tester_performance1[[#This Row],[pre-handle-timestamp]])/1000000</f>
        <v>2.3079000000000001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355101289117800</v>
      </c>
      <c r="E132">
        <v>355101290414900</v>
      </c>
      <c r="F132">
        <f>(tester_performance1[[#This Row],[post-handle-timestamp]]-tester_performance1[[#This Row],[pre-handle-timestamp]])/1000000</f>
        <v>1.2970999999999999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355101294005400</v>
      </c>
      <c r="E133">
        <v>355101295673900</v>
      </c>
      <c r="F133">
        <f>(tester_performance1[[#This Row],[post-handle-timestamp]]-tester_performance1[[#This Row],[pre-handle-timestamp]])/1000000</f>
        <v>1.6685000000000001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355101299178200</v>
      </c>
      <c r="E134">
        <v>355101300481300</v>
      </c>
      <c r="F134">
        <f>(tester_performance1[[#This Row],[post-handle-timestamp]]-tester_performance1[[#This Row],[pre-handle-timestamp]])/1000000</f>
        <v>1.3030999999999999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355101303990000</v>
      </c>
      <c r="E135">
        <v>355101305332200</v>
      </c>
      <c r="F135">
        <f>(tester_performance1[[#This Row],[post-handle-timestamp]]-tester_performance1[[#This Row],[pre-handle-timestamp]])/1000000</f>
        <v>1.3422000000000001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355101308703700</v>
      </c>
      <c r="E136">
        <v>355101309987600</v>
      </c>
      <c r="F136">
        <f>(tester_performance1[[#This Row],[post-handle-timestamp]]-tester_performance1[[#This Row],[pre-handle-timestamp]])/1000000</f>
        <v>1.2839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355101313884500</v>
      </c>
      <c r="E137">
        <v>355101316017000</v>
      </c>
      <c r="F137">
        <f>(tester_performance1[[#This Row],[post-handle-timestamp]]-tester_performance1[[#This Row],[pre-handle-timestamp]])/1000000</f>
        <v>2.1324999999999998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355101320185700</v>
      </c>
      <c r="E138">
        <v>355101322412400</v>
      </c>
      <c r="F138">
        <f>(tester_performance1[[#This Row],[post-handle-timestamp]]-tester_performance1[[#This Row],[pre-handle-timestamp]])/1000000</f>
        <v>2.2267000000000001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355101327003100</v>
      </c>
      <c r="E139">
        <v>355101328662700</v>
      </c>
      <c r="F139">
        <f>(tester_performance1[[#This Row],[post-handle-timestamp]]-tester_performance1[[#This Row],[pre-handle-timestamp]])/1000000</f>
        <v>1.6596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355101332865700</v>
      </c>
      <c r="E140">
        <v>355101334225400</v>
      </c>
      <c r="F140">
        <f>(tester_performance1[[#This Row],[post-handle-timestamp]]-tester_performance1[[#This Row],[pre-handle-timestamp]])/1000000</f>
        <v>1.3596999999999999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355101337761300</v>
      </c>
      <c r="E141">
        <v>355101339313300</v>
      </c>
      <c r="F141">
        <f>(tester_performance1[[#This Row],[post-handle-timestamp]]-tester_performance1[[#This Row],[pre-handle-timestamp]])/1000000</f>
        <v>1.552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355101343078700</v>
      </c>
      <c r="E142">
        <v>355101345099800</v>
      </c>
      <c r="F142">
        <f>(tester_performance1[[#This Row],[post-handle-timestamp]]-tester_performance1[[#This Row],[pre-handle-timestamp]])/1000000</f>
        <v>2.0211000000000001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355101350034400</v>
      </c>
      <c r="E143">
        <v>355101351650000</v>
      </c>
      <c r="F143">
        <f>(tester_performance1[[#This Row],[post-handle-timestamp]]-tester_performance1[[#This Row],[pre-handle-timestamp]])/1000000</f>
        <v>1.6155999999999999</v>
      </c>
    </row>
    <row r="144" spans="1:6" x14ac:dyDescent="0.3">
      <c r="A144" s="1" t="s">
        <v>26</v>
      </c>
      <c r="B144" s="1" t="s">
        <v>29</v>
      </c>
      <c r="C144">
        <v>200</v>
      </c>
      <c r="D144">
        <v>355101355729600</v>
      </c>
      <c r="E144">
        <v>355101381871400</v>
      </c>
      <c r="F144">
        <f>(tester_performance1[[#This Row],[post-handle-timestamp]]-tester_performance1[[#This Row],[pre-handle-timestamp]])/1000000</f>
        <v>26.1418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355101545661100</v>
      </c>
      <c r="E145">
        <v>355101547088600</v>
      </c>
      <c r="F145">
        <f>(tester_performance1[[#This Row],[post-handle-timestamp]]-tester_performance1[[#This Row],[pre-handle-timestamp]])/1000000</f>
        <v>1.4275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355101551254800</v>
      </c>
      <c r="E146">
        <v>355101553303800</v>
      </c>
      <c r="F146">
        <f>(tester_performance1[[#This Row],[post-handle-timestamp]]-tester_performance1[[#This Row],[pre-handle-timestamp]])/1000000</f>
        <v>2.0489999999999999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355101558478600</v>
      </c>
      <c r="E147">
        <v>355101560290500</v>
      </c>
      <c r="F147">
        <f>(tester_performance1[[#This Row],[post-handle-timestamp]]-tester_performance1[[#This Row],[pre-handle-timestamp]])/1000000</f>
        <v>1.8119000000000001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355101566514200</v>
      </c>
      <c r="E148">
        <v>355101568561600</v>
      </c>
      <c r="F148">
        <f>(tester_performance1[[#This Row],[post-handle-timestamp]]-tester_performance1[[#This Row],[pre-handle-timestamp]])/1000000</f>
        <v>2.0474000000000001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355101572465900</v>
      </c>
      <c r="E149">
        <v>355101573736300</v>
      </c>
      <c r="F149">
        <f>(tester_performance1[[#This Row],[post-handle-timestamp]]-tester_performance1[[#This Row],[pre-handle-timestamp]])/1000000</f>
        <v>1.2704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355101578375300</v>
      </c>
      <c r="E150">
        <v>355101580410500</v>
      </c>
      <c r="F150">
        <f>(tester_performance1[[#This Row],[post-handle-timestamp]]-tester_performance1[[#This Row],[pre-handle-timestamp]])/1000000</f>
        <v>2.0352000000000001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355101584852200</v>
      </c>
      <c r="E151">
        <v>355101586892600</v>
      </c>
      <c r="F151">
        <f>(tester_performance1[[#This Row],[post-handle-timestamp]]-tester_performance1[[#This Row],[pre-handle-timestamp]])/1000000</f>
        <v>2.0404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355101591550800</v>
      </c>
      <c r="E152">
        <v>355101593126300</v>
      </c>
      <c r="F152">
        <f>(tester_performance1[[#This Row],[post-handle-timestamp]]-tester_performance1[[#This Row],[pre-handle-timestamp]])/1000000</f>
        <v>1.5754999999999999</v>
      </c>
    </row>
    <row r="153" spans="1:6" hidden="1" x14ac:dyDescent="0.3">
      <c r="A153" s="1" t="s">
        <v>5</v>
      </c>
      <c r="B153" s="1" t="s">
        <v>17</v>
      </c>
      <c r="C153">
        <v>200</v>
      </c>
      <c r="D153">
        <v>355101597819600</v>
      </c>
      <c r="E153">
        <v>355101599589400</v>
      </c>
      <c r="F153">
        <f>(tester_performance1[[#This Row],[post-handle-timestamp]]-tester_performance1[[#This Row],[pre-handle-timestamp]])/1000000</f>
        <v>1.7698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355101603880100</v>
      </c>
      <c r="E154">
        <v>355101605186600</v>
      </c>
      <c r="F154">
        <f>(tester_performance1[[#This Row],[post-handle-timestamp]]-tester_performance1[[#This Row],[pre-handle-timestamp]])/1000000</f>
        <v>1.3065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355101609654400</v>
      </c>
      <c r="E155">
        <v>355101611279300</v>
      </c>
      <c r="F155">
        <f>(tester_performance1[[#This Row],[post-handle-timestamp]]-tester_performance1[[#This Row],[pre-handle-timestamp]])/1000000</f>
        <v>1.6249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355101615463500</v>
      </c>
      <c r="E156">
        <v>355101617369900</v>
      </c>
      <c r="F156">
        <f>(tester_performance1[[#This Row],[post-handle-timestamp]]-tester_performance1[[#This Row],[pre-handle-timestamp]])/1000000</f>
        <v>1.9064000000000001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355101621297300</v>
      </c>
      <c r="E157">
        <v>355101622895900</v>
      </c>
      <c r="F157">
        <f>(tester_performance1[[#This Row],[post-handle-timestamp]]-tester_performance1[[#This Row],[pre-handle-timestamp]])/1000000</f>
        <v>1.5986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355101627159900</v>
      </c>
      <c r="E158">
        <v>355101628896700</v>
      </c>
      <c r="F158">
        <f>(tester_performance1[[#This Row],[post-handle-timestamp]]-tester_performance1[[#This Row],[pre-handle-timestamp]])/1000000</f>
        <v>1.7367999999999999</v>
      </c>
    </row>
    <row r="159" spans="1:6" x14ac:dyDescent="0.3">
      <c r="A159" s="1" t="s">
        <v>26</v>
      </c>
      <c r="B159" s="1" t="s">
        <v>29</v>
      </c>
      <c r="C159">
        <v>200</v>
      </c>
      <c r="D159">
        <v>355101633207300</v>
      </c>
      <c r="E159">
        <v>355101659902600</v>
      </c>
      <c r="F159">
        <f>(tester_performance1[[#This Row],[post-handle-timestamp]]-tester_performance1[[#This Row],[pre-handle-timestamp]])/1000000</f>
        <v>26.6953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355101904468200</v>
      </c>
      <c r="E160">
        <v>355101905854100</v>
      </c>
      <c r="F160">
        <f>(tester_performance1[[#This Row],[post-handle-timestamp]]-tester_performance1[[#This Row],[pre-handle-timestamp]])/1000000</f>
        <v>1.3858999999999999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355101909577200</v>
      </c>
      <c r="E161">
        <v>355101911185900</v>
      </c>
      <c r="F161">
        <f>(tester_performance1[[#This Row],[post-handle-timestamp]]-tester_performance1[[#This Row],[pre-handle-timestamp]])/1000000</f>
        <v>1.6087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355101915172300</v>
      </c>
      <c r="E162">
        <v>355101916937900</v>
      </c>
      <c r="F162">
        <f>(tester_performance1[[#This Row],[post-handle-timestamp]]-tester_performance1[[#This Row],[pre-handle-timestamp]])/1000000</f>
        <v>1.7656000000000001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355101921218900</v>
      </c>
      <c r="E163">
        <v>355101922924000</v>
      </c>
      <c r="F163">
        <f>(tester_performance1[[#This Row],[post-handle-timestamp]]-tester_performance1[[#This Row],[pre-handle-timestamp]])/1000000</f>
        <v>1.7051000000000001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355101927481600</v>
      </c>
      <c r="E164">
        <v>355101929245300</v>
      </c>
      <c r="F164">
        <f>(tester_performance1[[#This Row],[post-handle-timestamp]]-tester_performance1[[#This Row],[pre-handle-timestamp]])/1000000</f>
        <v>1.7637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355101933837200</v>
      </c>
      <c r="E165">
        <v>355101935322000</v>
      </c>
      <c r="F165">
        <f>(tester_performance1[[#This Row],[post-handle-timestamp]]-tester_performance1[[#This Row],[pre-handle-timestamp]])/1000000</f>
        <v>1.4847999999999999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355101939412100</v>
      </c>
      <c r="E166">
        <v>355101941234300</v>
      </c>
      <c r="F166">
        <f>(tester_performance1[[#This Row],[post-handle-timestamp]]-tester_performance1[[#This Row],[pre-handle-timestamp]])/1000000</f>
        <v>1.8222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355101946054400</v>
      </c>
      <c r="E167">
        <v>355101947852700</v>
      </c>
      <c r="F167">
        <f>(tester_performance1[[#This Row],[post-handle-timestamp]]-tester_performance1[[#This Row],[pre-handle-timestamp]])/1000000</f>
        <v>1.7983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355101952533100</v>
      </c>
      <c r="E168">
        <v>355101954366700</v>
      </c>
      <c r="F168">
        <f>(tester_performance1[[#This Row],[post-handle-timestamp]]-tester_performance1[[#This Row],[pre-handle-timestamp]])/1000000</f>
        <v>1.8335999999999999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355101959198600</v>
      </c>
      <c r="E169">
        <v>355101960552000</v>
      </c>
      <c r="F169">
        <f>(tester_performance1[[#This Row],[post-handle-timestamp]]-tester_performance1[[#This Row],[pre-handle-timestamp]])/1000000</f>
        <v>1.3533999999999999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355101965157900</v>
      </c>
      <c r="E170">
        <v>355101967016300</v>
      </c>
      <c r="F170">
        <f>(tester_performance1[[#This Row],[post-handle-timestamp]]-tester_performance1[[#This Row],[pre-handle-timestamp]])/1000000</f>
        <v>1.8584000000000001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355101971451000</v>
      </c>
      <c r="E171">
        <v>355101973277100</v>
      </c>
      <c r="F171">
        <f>(tester_performance1[[#This Row],[post-handle-timestamp]]-tester_performance1[[#This Row],[pre-handle-timestamp]])/1000000</f>
        <v>1.8261000000000001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355101976645800</v>
      </c>
      <c r="E172">
        <v>355101977952300</v>
      </c>
      <c r="F172">
        <f>(tester_performance1[[#This Row],[post-handle-timestamp]]-tester_performance1[[#This Row],[pre-handle-timestamp]])/1000000</f>
        <v>1.3065</v>
      </c>
    </row>
    <row r="173" spans="1:6" x14ac:dyDescent="0.3">
      <c r="A173" s="1" t="s">
        <v>5</v>
      </c>
      <c r="B173" s="1" t="s">
        <v>27</v>
      </c>
      <c r="C173">
        <v>200</v>
      </c>
      <c r="D173">
        <v>355101981892200</v>
      </c>
      <c r="E173">
        <v>355102155389200</v>
      </c>
      <c r="F173">
        <f>(tester_performance1[[#This Row],[post-handle-timestamp]]-tester_performance1[[#This Row],[pre-handle-timestamp]])/1000000</f>
        <v>173.49700000000001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355103147898500</v>
      </c>
      <c r="E174">
        <v>355103150956000</v>
      </c>
      <c r="F174">
        <f>(tester_performance1[[#This Row],[post-handle-timestamp]]-tester_performance1[[#This Row],[pre-handle-timestamp]])/1000000</f>
        <v>3.0575000000000001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355103155667100</v>
      </c>
      <c r="E175">
        <v>355103157280800</v>
      </c>
      <c r="F175">
        <f>(tester_performance1[[#This Row],[post-handle-timestamp]]-tester_performance1[[#This Row],[pre-handle-timestamp]])/1000000</f>
        <v>1.6136999999999999</v>
      </c>
    </row>
    <row r="176" spans="1:6" hidden="1" x14ac:dyDescent="0.3">
      <c r="A176" s="1" t="s">
        <v>5</v>
      </c>
      <c r="B176" s="1" t="s">
        <v>12</v>
      </c>
      <c r="C176">
        <v>200</v>
      </c>
      <c r="D176">
        <v>355103162455200</v>
      </c>
      <c r="E176">
        <v>355103164295200</v>
      </c>
      <c r="F176">
        <f>(tester_performance1[[#This Row],[post-handle-timestamp]]-tester_performance1[[#This Row],[pre-handle-timestamp]])/1000000</f>
        <v>1.84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355103168534000</v>
      </c>
      <c r="E177">
        <v>355103170414600</v>
      </c>
      <c r="F177">
        <f>(tester_performance1[[#This Row],[post-handle-timestamp]]-tester_performance1[[#This Row],[pre-handle-timestamp]])/1000000</f>
        <v>1.8806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355103196345500</v>
      </c>
      <c r="E178">
        <v>355103198948200</v>
      </c>
      <c r="F178">
        <f>(tester_performance1[[#This Row],[post-handle-timestamp]]-tester_performance1[[#This Row],[pre-handle-timestamp]])/1000000</f>
        <v>2.6027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355103203452500</v>
      </c>
      <c r="E179">
        <v>355103205257800</v>
      </c>
      <c r="F179">
        <f>(tester_performance1[[#This Row],[post-handle-timestamp]]-tester_performance1[[#This Row],[pre-handle-timestamp]])/1000000</f>
        <v>1.8052999999999999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355103209528200</v>
      </c>
      <c r="E180">
        <v>355103211423000</v>
      </c>
      <c r="F180">
        <f>(tester_performance1[[#This Row],[post-handle-timestamp]]-tester_performance1[[#This Row],[pre-handle-timestamp]])/1000000</f>
        <v>1.8948</v>
      </c>
    </row>
    <row r="181" spans="1:6" hidden="1" x14ac:dyDescent="0.3">
      <c r="A181" s="1" t="s">
        <v>5</v>
      </c>
      <c r="B181" s="1" t="s">
        <v>10</v>
      </c>
      <c r="C181">
        <v>200</v>
      </c>
      <c r="D181">
        <v>355103216353400</v>
      </c>
      <c r="E181">
        <v>355103218177900</v>
      </c>
      <c r="F181">
        <f>(tester_performance1[[#This Row],[post-handle-timestamp]]-tester_performance1[[#This Row],[pre-handle-timestamp]])/1000000</f>
        <v>1.8245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355103222799800</v>
      </c>
      <c r="E182">
        <v>355103224228100</v>
      </c>
      <c r="F182">
        <f>(tester_performance1[[#This Row],[post-handle-timestamp]]-tester_performance1[[#This Row],[pre-handle-timestamp]])/1000000</f>
        <v>1.4282999999999999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355103228187500</v>
      </c>
      <c r="E183">
        <v>355103229711500</v>
      </c>
      <c r="F183">
        <f>(tester_performance1[[#This Row],[post-handle-timestamp]]-tester_performance1[[#This Row],[pre-handle-timestamp]])/1000000</f>
        <v>1.524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355103233797100</v>
      </c>
      <c r="E184">
        <v>355103235111300</v>
      </c>
      <c r="F184">
        <f>(tester_performance1[[#This Row],[post-handle-timestamp]]-tester_performance1[[#This Row],[pre-handle-timestamp]])/1000000</f>
        <v>1.3142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355103238679100</v>
      </c>
      <c r="E185">
        <v>355103239938100</v>
      </c>
      <c r="F185">
        <f>(tester_performance1[[#This Row],[post-handle-timestamp]]-tester_performance1[[#This Row],[pre-handle-timestamp]])/1000000</f>
        <v>1.2589999999999999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355103243761500</v>
      </c>
      <c r="E186">
        <v>355103245380300</v>
      </c>
      <c r="F186">
        <f>(tester_performance1[[#This Row],[post-handle-timestamp]]-tester_performance1[[#This Row],[pre-handle-timestamp]])/1000000</f>
        <v>1.6188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355103252017600</v>
      </c>
      <c r="E187">
        <v>355103254007600</v>
      </c>
      <c r="F187">
        <f>(tester_performance1[[#This Row],[post-handle-timestamp]]-tester_performance1[[#This Row],[pre-handle-timestamp]])/1000000</f>
        <v>1.99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355103258429200</v>
      </c>
      <c r="E188">
        <v>355103259872400</v>
      </c>
      <c r="F188">
        <f>(tester_performance1[[#This Row],[post-handle-timestamp]]-tester_performance1[[#This Row],[pre-handle-timestamp]])/1000000</f>
        <v>1.4432</v>
      </c>
    </row>
    <row r="189" spans="1:6" x14ac:dyDescent="0.3">
      <c r="A189" s="1" t="s">
        <v>5</v>
      </c>
      <c r="B189" s="1" t="s">
        <v>29</v>
      </c>
      <c r="C189">
        <v>200</v>
      </c>
      <c r="D189">
        <v>355103265691200</v>
      </c>
      <c r="E189">
        <v>355103273335700</v>
      </c>
      <c r="F189">
        <f>(tester_performance1[[#This Row],[post-handle-timestamp]]-tester_performance1[[#This Row],[pre-handle-timestamp]])/1000000</f>
        <v>7.6444999999999999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355103429202300</v>
      </c>
      <c r="E190">
        <v>355103430588500</v>
      </c>
      <c r="F190">
        <f>(tester_performance1[[#This Row],[post-handle-timestamp]]-tester_performance1[[#This Row],[pre-handle-timestamp]])/1000000</f>
        <v>1.3862000000000001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355103434627400</v>
      </c>
      <c r="E191">
        <v>355103436552800</v>
      </c>
      <c r="F191">
        <f>(tester_performance1[[#This Row],[post-handle-timestamp]]-tester_performance1[[#This Row],[pre-handle-timestamp]])/1000000</f>
        <v>1.9254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355103441049400</v>
      </c>
      <c r="E192">
        <v>355103442786300</v>
      </c>
      <c r="F192">
        <f>(tester_performance1[[#This Row],[post-handle-timestamp]]-tester_performance1[[#This Row],[pre-handle-timestamp]])/1000000</f>
        <v>1.7369000000000001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355103448203700</v>
      </c>
      <c r="E193">
        <v>355103450228000</v>
      </c>
      <c r="F193">
        <f>(tester_performance1[[#This Row],[post-handle-timestamp]]-tester_performance1[[#This Row],[pre-handle-timestamp]])/1000000</f>
        <v>2.0243000000000002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355103455134500</v>
      </c>
      <c r="E194">
        <v>355103456910800</v>
      </c>
      <c r="F194">
        <f>(tester_performance1[[#This Row],[post-handle-timestamp]]-tester_performance1[[#This Row],[pre-handle-timestamp]])/1000000</f>
        <v>1.7763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355103462181700</v>
      </c>
      <c r="E195">
        <v>355103463599800</v>
      </c>
      <c r="F195">
        <f>(tester_performance1[[#This Row],[post-handle-timestamp]]-tester_performance1[[#This Row],[pre-handle-timestamp]])/1000000</f>
        <v>1.4180999999999999</v>
      </c>
    </row>
    <row r="196" spans="1:6" hidden="1" x14ac:dyDescent="0.3">
      <c r="A196" s="1" t="s">
        <v>5</v>
      </c>
      <c r="B196" s="1" t="s">
        <v>11</v>
      </c>
      <c r="C196">
        <v>200</v>
      </c>
      <c r="D196">
        <v>355103466677400</v>
      </c>
      <c r="E196">
        <v>355103467925900</v>
      </c>
      <c r="F196">
        <f>(tester_performance1[[#This Row],[post-handle-timestamp]]-tester_performance1[[#This Row],[pre-handle-timestamp]])/1000000</f>
        <v>1.2484999999999999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355103472166300</v>
      </c>
      <c r="E197">
        <v>355103473525000</v>
      </c>
      <c r="F197">
        <f>(tester_performance1[[#This Row],[post-handle-timestamp]]-tester_performance1[[#This Row],[pre-handle-timestamp]])/1000000</f>
        <v>1.3587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355103477326200</v>
      </c>
      <c r="E198">
        <v>355103478860700</v>
      </c>
      <c r="F198">
        <f>(tester_performance1[[#This Row],[post-handle-timestamp]]-tester_performance1[[#This Row],[pre-handle-timestamp]])/1000000</f>
        <v>1.5345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355103482569800</v>
      </c>
      <c r="E199">
        <v>355103483818200</v>
      </c>
      <c r="F199">
        <f>(tester_performance1[[#This Row],[post-handle-timestamp]]-tester_performance1[[#This Row],[pre-handle-timestamp]])/1000000</f>
        <v>1.2484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355103487907900</v>
      </c>
      <c r="E200">
        <v>355103489282300</v>
      </c>
      <c r="F200">
        <f>(tester_performance1[[#This Row],[post-handle-timestamp]]-tester_performance1[[#This Row],[pre-handle-timestamp]])/1000000</f>
        <v>1.3744000000000001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355103493140800</v>
      </c>
      <c r="E201">
        <v>355103495213100</v>
      </c>
      <c r="F201">
        <f>(tester_performance1[[#This Row],[post-handle-timestamp]]-tester_performance1[[#This Row],[pre-handle-timestamp]])/1000000</f>
        <v>2.0722999999999998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355103499748300</v>
      </c>
      <c r="E202">
        <v>355103501357900</v>
      </c>
      <c r="F202">
        <f>(tester_performance1[[#This Row],[post-handle-timestamp]]-tester_performance1[[#This Row],[pre-handle-timestamp]])/1000000</f>
        <v>1.6095999999999999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355103506429500</v>
      </c>
      <c r="E203">
        <v>355103508555300</v>
      </c>
      <c r="F203">
        <f>(tester_performance1[[#This Row],[post-handle-timestamp]]-tester_performance1[[#This Row],[pre-handle-timestamp]])/1000000</f>
        <v>2.1257999999999999</v>
      </c>
    </row>
    <row r="204" spans="1:6" x14ac:dyDescent="0.3">
      <c r="A204" s="1" t="s">
        <v>26</v>
      </c>
      <c r="B204" s="1" t="s">
        <v>29</v>
      </c>
      <c r="C204">
        <v>200</v>
      </c>
      <c r="D204">
        <v>355103512539400</v>
      </c>
      <c r="E204">
        <v>355103525860100</v>
      </c>
      <c r="F204">
        <f>(tester_performance1[[#This Row],[post-handle-timestamp]]-tester_performance1[[#This Row],[pre-handle-timestamp]])/1000000</f>
        <v>13.3207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355103626151800</v>
      </c>
      <c r="E205">
        <v>355103628181000</v>
      </c>
      <c r="F205">
        <f>(tester_performance1[[#This Row],[post-handle-timestamp]]-tester_performance1[[#This Row],[pre-handle-timestamp]])/1000000</f>
        <v>2.0291999999999999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355103632221500</v>
      </c>
      <c r="E206">
        <v>355103634198700</v>
      </c>
      <c r="F206">
        <f>(tester_performance1[[#This Row],[post-handle-timestamp]]-tester_performance1[[#This Row],[pre-handle-timestamp]])/1000000</f>
        <v>1.9772000000000001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355103641577900</v>
      </c>
      <c r="E207">
        <v>355103643302600</v>
      </c>
      <c r="F207">
        <f>(tester_performance1[[#This Row],[post-handle-timestamp]]-tester_performance1[[#This Row],[pre-handle-timestamp]])/1000000</f>
        <v>1.7246999999999999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355103647702500</v>
      </c>
      <c r="E208">
        <v>355103649078700</v>
      </c>
      <c r="F208">
        <f>(tester_performance1[[#This Row],[post-handle-timestamp]]-tester_performance1[[#This Row],[pre-handle-timestamp]])/1000000</f>
        <v>1.3762000000000001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355103652675800</v>
      </c>
      <c r="E209">
        <v>355103654267400</v>
      </c>
      <c r="F209">
        <f>(tester_performance1[[#This Row],[post-handle-timestamp]]-tester_performance1[[#This Row],[pre-handle-timestamp]])/1000000</f>
        <v>1.5915999999999999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355103658145800</v>
      </c>
      <c r="E210">
        <v>355103659933200</v>
      </c>
      <c r="F210">
        <f>(tester_performance1[[#This Row],[post-handle-timestamp]]-tester_performance1[[#This Row],[pre-handle-timestamp]])/1000000</f>
        <v>1.7874000000000001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355103663948600</v>
      </c>
      <c r="E211">
        <v>355103665747100</v>
      </c>
      <c r="F211">
        <f>(tester_performance1[[#This Row],[post-handle-timestamp]]-tester_performance1[[#This Row],[pre-handle-timestamp]])/1000000</f>
        <v>1.7985</v>
      </c>
    </row>
    <row r="212" spans="1:6" hidden="1" x14ac:dyDescent="0.3">
      <c r="A212" s="1" t="s">
        <v>5</v>
      </c>
      <c r="B212" s="1" t="s">
        <v>10</v>
      </c>
      <c r="C212">
        <v>200</v>
      </c>
      <c r="D212">
        <v>355103669948000</v>
      </c>
      <c r="E212">
        <v>355103671932900</v>
      </c>
      <c r="F212">
        <f>(tester_performance1[[#This Row],[post-handle-timestamp]]-tester_performance1[[#This Row],[pre-handle-timestamp]])/1000000</f>
        <v>1.9849000000000001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355103676070300</v>
      </c>
      <c r="E213">
        <v>355103677808000</v>
      </c>
      <c r="F213">
        <f>(tester_performance1[[#This Row],[post-handle-timestamp]]-tester_performance1[[#This Row],[pre-handle-timestamp]])/1000000</f>
        <v>1.7377</v>
      </c>
    </row>
    <row r="214" spans="1:6" hidden="1" x14ac:dyDescent="0.3">
      <c r="A214" s="1" t="s">
        <v>5</v>
      </c>
      <c r="B214" s="1" t="s">
        <v>18</v>
      </c>
      <c r="C214">
        <v>200</v>
      </c>
      <c r="D214">
        <v>355103682008700</v>
      </c>
      <c r="E214">
        <v>355103683392400</v>
      </c>
      <c r="F214">
        <f>(tester_performance1[[#This Row],[post-handle-timestamp]]-tester_performance1[[#This Row],[pre-handle-timestamp]])/1000000</f>
        <v>1.3836999999999999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355103686895900</v>
      </c>
      <c r="E215">
        <v>355103688238700</v>
      </c>
      <c r="F215">
        <f>(tester_performance1[[#This Row],[post-handle-timestamp]]-tester_performance1[[#This Row],[pre-handle-timestamp]])/1000000</f>
        <v>1.3428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355103691589100</v>
      </c>
      <c r="E216">
        <v>355103692904800</v>
      </c>
      <c r="F216">
        <f>(tester_performance1[[#This Row],[post-handle-timestamp]]-tester_performance1[[#This Row],[pre-handle-timestamp]])/1000000</f>
        <v>1.3157000000000001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355103696910100</v>
      </c>
      <c r="E217">
        <v>355103699015000</v>
      </c>
      <c r="F217">
        <f>(tester_performance1[[#This Row],[post-handle-timestamp]]-tester_performance1[[#This Row],[pre-handle-timestamp]])/1000000</f>
        <v>2.1049000000000002</v>
      </c>
    </row>
    <row r="218" spans="1:6" x14ac:dyDescent="0.3">
      <c r="A218" s="1" t="s">
        <v>5</v>
      </c>
      <c r="B218" s="1" t="s">
        <v>27</v>
      </c>
      <c r="C218">
        <v>200</v>
      </c>
      <c r="D218">
        <v>355103704028400</v>
      </c>
      <c r="E218">
        <v>355103846560300</v>
      </c>
      <c r="F218">
        <f>(tester_performance1[[#This Row],[post-handle-timestamp]]-tester_performance1[[#This Row],[pre-handle-timestamp]])/1000000</f>
        <v>142.53190000000001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355104851664900</v>
      </c>
      <c r="E219">
        <v>355104855071200</v>
      </c>
      <c r="F219">
        <f>(tester_performance1[[#This Row],[post-handle-timestamp]]-tester_performance1[[#This Row],[pre-handle-timestamp]])/1000000</f>
        <v>3.4062999999999999</v>
      </c>
    </row>
    <row r="220" spans="1:6" hidden="1" x14ac:dyDescent="0.3">
      <c r="A220" s="1" t="s">
        <v>5</v>
      </c>
      <c r="B220" s="1" t="s">
        <v>16</v>
      </c>
      <c r="C220">
        <v>200</v>
      </c>
      <c r="D220">
        <v>355104860090500</v>
      </c>
      <c r="E220">
        <v>355104861683800</v>
      </c>
      <c r="F220">
        <f>(tester_performance1[[#This Row],[post-handle-timestamp]]-tester_performance1[[#This Row],[pre-handle-timestamp]])/1000000</f>
        <v>1.5932999999999999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355104865968100</v>
      </c>
      <c r="E221">
        <v>355104867683000</v>
      </c>
      <c r="F221">
        <f>(tester_performance1[[#This Row],[post-handle-timestamp]]-tester_performance1[[#This Row],[pre-handle-timestamp]])/1000000</f>
        <v>1.7149000000000001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355104872688200</v>
      </c>
      <c r="E222">
        <v>355104874595000</v>
      </c>
      <c r="F222">
        <f>(tester_performance1[[#This Row],[post-handle-timestamp]]-tester_performance1[[#This Row],[pre-handle-timestamp]])/1000000</f>
        <v>1.9068000000000001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355104878975700</v>
      </c>
      <c r="E223">
        <v>355104880750600</v>
      </c>
      <c r="F223">
        <f>(tester_performance1[[#This Row],[post-handle-timestamp]]-tester_performance1[[#This Row],[pre-handle-timestamp]])/1000000</f>
        <v>1.7748999999999999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355104907655700</v>
      </c>
      <c r="E224">
        <v>355104909646600</v>
      </c>
      <c r="F224">
        <f>(tester_performance1[[#This Row],[post-handle-timestamp]]-tester_performance1[[#This Row],[pre-handle-timestamp]])/1000000</f>
        <v>1.9908999999999999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355104914041700</v>
      </c>
      <c r="E225">
        <v>355104915835400</v>
      </c>
      <c r="F225">
        <f>(tester_performance1[[#This Row],[post-handle-timestamp]]-tester_performance1[[#This Row],[pre-handle-timestamp]])/1000000</f>
        <v>1.7937000000000001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355104920285200</v>
      </c>
      <c r="E226">
        <v>355104922135500</v>
      </c>
      <c r="F226">
        <f>(tester_performance1[[#This Row],[post-handle-timestamp]]-tester_performance1[[#This Row],[pre-handle-timestamp]])/1000000</f>
        <v>1.8503000000000001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355104927108100</v>
      </c>
      <c r="E227">
        <v>355104929156100</v>
      </c>
      <c r="F227">
        <f>(tester_performance1[[#This Row],[post-handle-timestamp]]-tester_performance1[[#This Row],[pre-handle-timestamp]])/1000000</f>
        <v>2.048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355104933653800</v>
      </c>
      <c r="E228">
        <v>355104935190400</v>
      </c>
      <c r="F228">
        <f>(tester_performance1[[#This Row],[post-handle-timestamp]]-tester_performance1[[#This Row],[pre-handle-timestamp]])/1000000</f>
        <v>1.5366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355104939530600</v>
      </c>
      <c r="E229">
        <v>355104941445900</v>
      </c>
      <c r="F229">
        <f>(tester_performance1[[#This Row],[post-handle-timestamp]]-tester_performance1[[#This Row],[pre-handle-timestamp]])/1000000</f>
        <v>1.9153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355104945685800</v>
      </c>
      <c r="E230">
        <v>355104947214400</v>
      </c>
      <c r="F230">
        <f>(tester_performance1[[#This Row],[post-handle-timestamp]]-tester_performance1[[#This Row],[pre-handle-timestamp]])/1000000</f>
        <v>1.5286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355104951129300</v>
      </c>
      <c r="E231">
        <v>355104953130000</v>
      </c>
      <c r="F231">
        <f>(tester_performance1[[#This Row],[post-handle-timestamp]]-tester_performance1[[#This Row],[pre-handle-timestamp]])/1000000</f>
        <v>2.0007000000000001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355104958264900</v>
      </c>
      <c r="E232">
        <v>355104960199200</v>
      </c>
      <c r="F232">
        <f>(tester_performance1[[#This Row],[post-handle-timestamp]]-tester_performance1[[#This Row],[pre-handle-timestamp]])/1000000</f>
        <v>1.9342999999999999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355104964915100</v>
      </c>
      <c r="E233">
        <v>355104966755400</v>
      </c>
      <c r="F233">
        <f>(tester_performance1[[#This Row],[post-handle-timestamp]]-tester_performance1[[#This Row],[pre-handle-timestamp]])/1000000</f>
        <v>1.8403</v>
      </c>
    </row>
    <row r="234" spans="1:6" x14ac:dyDescent="0.3">
      <c r="A234" s="1" t="s">
        <v>5</v>
      </c>
      <c r="B234" s="1" t="s">
        <v>29</v>
      </c>
      <c r="C234">
        <v>200</v>
      </c>
      <c r="D234">
        <v>355104973725800</v>
      </c>
      <c r="E234">
        <v>355104980639000</v>
      </c>
      <c r="F234">
        <f>(tester_performance1[[#This Row],[post-handle-timestamp]]-tester_performance1[[#This Row],[pre-handle-timestamp]])/1000000</f>
        <v>6.9131999999999998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355105144820400</v>
      </c>
      <c r="E235">
        <v>355105146662100</v>
      </c>
      <c r="F235">
        <f>(tester_performance1[[#This Row],[post-handle-timestamp]]-tester_performance1[[#This Row],[pre-handle-timestamp]])/1000000</f>
        <v>1.8416999999999999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355105150788500</v>
      </c>
      <c r="E236">
        <v>355105152197300</v>
      </c>
      <c r="F236">
        <f>(tester_performance1[[#This Row],[post-handle-timestamp]]-tester_performance1[[#This Row],[pre-handle-timestamp]])/1000000</f>
        <v>1.4088000000000001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355105155705200</v>
      </c>
      <c r="E237">
        <v>355105156942400</v>
      </c>
      <c r="F237">
        <f>(tester_performance1[[#This Row],[post-handle-timestamp]]-tester_performance1[[#This Row],[pre-handle-timestamp]])/1000000</f>
        <v>1.2372000000000001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355105159941600</v>
      </c>
      <c r="E238">
        <v>355105161291600</v>
      </c>
      <c r="F238">
        <f>(tester_performance1[[#This Row],[post-handle-timestamp]]-tester_performance1[[#This Row],[pre-handle-timestamp]])/1000000</f>
        <v>1.35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355105164775200</v>
      </c>
      <c r="E239">
        <v>355105166030000</v>
      </c>
      <c r="F239">
        <f>(tester_performance1[[#This Row],[post-handle-timestamp]]-tester_performance1[[#This Row],[pre-handle-timestamp]])/1000000</f>
        <v>1.2547999999999999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355105169878700</v>
      </c>
      <c r="E240">
        <v>355105171601100</v>
      </c>
      <c r="F240">
        <f>(tester_performance1[[#This Row],[post-handle-timestamp]]-tester_performance1[[#This Row],[pre-handle-timestamp]])/1000000</f>
        <v>1.7223999999999999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355105174916900</v>
      </c>
      <c r="E241">
        <v>355105176368600</v>
      </c>
      <c r="F241">
        <f>(tester_performance1[[#This Row],[post-handle-timestamp]]-tester_performance1[[#This Row],[pre-handle-timestamp]])/1000000</f>
        <v>1.4517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355105179909700</v>
      </c>
      <c r="E242">
        <v>355105181251300</v>
      </c>
      <c r="F242">
        <f>(tester_performance1[[#This Row],[post-handle-timestamp]]-tester_performance1[[#This Row],[pre-handle-timestamp]])/1000000</f>
        <v>1.3415999999999999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355105184986300</v>
      </c>
      <c r="E243">
        <v>355105186720200</v>
      </c>
      <c r="F243">
        <f>(tester_performance1[[#This Row],[post-handle-timestamp]]-tester_performance1[[#This Row],[pre-handle-timestamp]])/1000000</f>
        <v>1.7339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355105191196700</v>
      </c>
      <c r="E244">
        <v>355105193054400</v>
      </c>
      <c r="F244">
        <f>(tester_performance1[[#This Row],[post-handle-timestamp]]-tester_performance1[[#This Row],[pre-handle-timestamp]])/1000000</f>
        <v>1.8576999999999999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355105197916100</v>
      </c>
      <c r="E245">
        <v>355105199494900</v>
      </c>
      <c r="F245">
        <f>(tester_performance1[[#This Row],[post-handle-timestamp]]-tester_performance1[[#This Row],[pre-handle-timestamp]])/1000000</f>
        <v>1.5788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355105203300000</v>
      </c>
      <c r="E246">
        <v>355105205069700</v>
      </c>
      <c r="F246">
        <f>(tester_performance1[[#This Row],[post-handle-timestamp]]-tester_performance1[[#This Row],[pre-handle-timestamp]])/1000000</f>
        <v>1.7697000000000001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355105209178500</v>
      </c>
      <c r="E247">
        <v>355105211570400</v>
      </c>
      <c r="F247">
        <f>(tester_performance1[[#This Row],[post-handle-timestamp]]-tester_performance1[[#This Row],[pre-handle-timestamp]])/1000000</f>
        <v>2.3919000000000001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355105217767400</v>
      </c>
      <c r="E248">
        <v>355105220010600</v>
      </c>
      <c r="F248">
        <f>(tester_performance1[[#This Row],[post-handle-timestamp]]-tester_performance1[[#This Row],[pre-handle-timestamp]])/1000000</f>
        <v>2.2431999999999999</v>
      </c>
    </row>
    <row r="249" spans="1:6" x14ac:dyDescent="0.3">
      <c r="A249" s="1" t="s">
        <v>26</v>
      </c>
      <c r="B249" s="1" t="s">
        <v>29</v>
      </c>
      <c r="C249">
        <v>200</v>
      </c>
      <c r="D249">
        <v>355105224674200</v>
      </c>
      <c r="E249">
        <v>355105236702700</v>
      </c>
      <c r="F249">
        <f>(tester_performance1[[#This Row],[post-handle-timestamp]]-tester_performance1[[#This Row],[pre-handle-timestamp]])/1000000</f>
        <v>12.028499999999999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355105334085200</v>
      </c>
      <c r="E250">
        <v>355105335340900</v>
      </c>
      <c r="F250">
        <f>(tester_performance1[[#This Row],[post-handle-timestamp]]-tester_performance1[[#This Row],[pre-handle-timestamp]])/1000000</f>
        <v>1.2557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355105339311200</v>
      </c>
      <c r="E251">
        <v>355105340869500</v>
      </c>
      <c r="F251">
        <f>(tester_performance1[[#This Row],[post-handle-timestamp]]-tester_performance1[[#This Row],[pre-handle-timestamp]])/1000000</f>
        <v>1.5583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355105344452500</v>
      </c>
      <c r="E252">
        <v>355105346008600</v>
      </c>
      <c r="F252">
        <f>(tester_performance1[[#This Row],[post-handle-timestamp]]-tester_performance1[[#This Row],[pre-handle-timestamp]])/1000000</f>
        <v>1.5561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355105349458400</v>
      </c>
      <c r="E253">
        <v>355105350553400</v>
      </c>
      <c r="F253">
        <f>(tester_performance1[[#This Row],[post-handle-timestamp]]-tester_performance1[[#This Row],[pre-handle-timestamp]])/1000000</f>
        <v>1.095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355105354295800</v>
      </c>
      <c r="E254">
        <v>355105355911700</v>
      </c>
      <c r="F254">
        <f>(tester_performance1[[#This Row],[post-handle-timestamp]]-tester_performance1[[#This Row],[pre-handle-timestamp]])/1000000</f>
        <v>1.6158999999999999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355105359392700</v>
      </c>
      <c r="E255">
        <v>355105360583600</v>
      </c>
      <c r="F255">
        <f>(tester_performance1[[#This Row],[post-handle-timestamp]]-tester_performance1[[#This Row],[pre-handle-timestamp]])/1000000</f>
        <v>1.1909000000000001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355105367057300</v>
      </c>
      <c r="E256">
        <v>355105368802900</v>
      </c>
      <c r="F256">
        <f>(tester_performance1[[#This Row],[post-handle-timestamp]]-tester_performance1[[#This Row],[pre-handle-timestamp]])/1000000</f>
        <v>1.7456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355105373224100</v>
      </c>
      <c r="E257">
        <v>355105374871200</v>
      </c>
      <c r="F257">
        <f>(tester_performance1[[#This Row],[post-handle-timestamp]]-tester_performance1[[#This Row],[pre-handle-timestamp]])/1000000</f>
        <v>1.6471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355105379612200</v>
      </c>
      <c r="E258">
        <v>355105381258200</v>
      </c>
      <c r="F258">
        <f>(tester_performance1[[#This Row],[post-handle-timestamp]]-tester_performance1[[#This Row],[pre-handle-timestamp]])/1000000</f>
        <v>1.6459999999999999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355105385160000</v>
      </c>
      <c r="E259">
        <v>355105386509800</v>
      </c>
      <c r="F259">
        <f>(tester_performance1[[#This Row],[post-handle-timestamp]]-tester_performance1[[#This Row],[pre-handle-timestamp]])/1000000</f>
        <v>1.3498000000000001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355105390924200</v>
      </c>
      <c r="E260">
        <v>355105392543700</v>
      </c>
      <c r="F260">
        <f>(tester_performance1[[#This Row],[post-handle-timestamp]]-tester_performance1[[#This Row],[pre-handle-timestamp]])/1000000</f>
        <v>1.6194999999999999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355105396107300</v>
      </c>
      <c r="E261">
        <v>355105397449000</v>
      </c>
      <c r="F261">
        <f>(tester_performance1[[#This Row],[post-handle-timestamp]]-tester_performance1[[#This Row],[pre-handle-timestamp]])/1000000</f>
        <v>1.3416999999999999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355105400422100</v>
      </c>
      <c r="E262">
        <v>355105402157800</v>
      </c>
      <c r="F262">
        <f>(tester_performance1[[#This Row],[post-handle-timestamp]]-tester_performance1[[#This Row],[pre-handle-timestamp]])/1000000</f>
        <v>1.7357</v>
      </c>
    </row>
    <row r="263" spans="1:6" x14ac:dyDescent="0.3">
      <c r="A263" s="1" t="s">
        <v>5</v>
      </c>
      <c r="B263" s="1" t="s">
        <v>27</v>
      </c>
      <c r="C263">
        <v>200</v>
      </c>
      <c r="D263">
        <v>355105406309000</v>
      </c>
      <c r="E263">
        <v>355105553000100</v>
      </c>
      <c r="F263">
        <f>(tester_performance1[[#This Row],[post-handle-timestamp]]-tester_performance1[[#This Row],[pre-handle-timestamp]])/1000000</f>
        <v>146.69110000000001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355106469232200</v>
      </c>
      <c r="E264">
        <v>355106471577100</v>
      </c>
      <c r="F264">
        <f>(tester_performance1[[#This Row],[post-handle-timestamp]]-tester_performance1[[#This Row],[pre-handle-timestamp]])/1000000</f>
        <v>2.3449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355106475751800</v>
      </c>
      <c r="E265">
        <v>355106477121600</v>
      </c>
      <c r="F265">
        <f>(tester_performance1[[#This Row],[post-handle-timestamp]]-tester_performance1[[#This Row],[pre-handle-timestamp]])/1000000</f>
        <v>1.3697999999999999</v>
      </c>
    </row>
    <row r="266" spans="1:6" hidden="1" x14ac:dyDescent="0.3">
      <c r="A266" s="1" t="s">
        <v>5</v>
      </c>
      <c r="B266" s="1" t="s">
        <v>12</v>
      </c>
      <c r="C266">
        <v>200</v>
      </c>
      <c r="D266">
        <v>355106481267500</v>
      </c>
      <c r="E266">
        <v>355106482985100</v>
      </c>
      <c r="F266">
        <f>(tester_performance1[[#This Row],[post-handle-timestamp]]-tester_performance1[[#This Row],[pre-handle-timestamp]])/1000000</f>
        <v>1.7176</v>
      </c>
    </row>
    <row r="267" spans="1:6" hidden="1" x14ac:dyDescent="0.3">
      <c r="A267" s="1" t="s">
        <v>5</v>
      </c>
      <c r="B267" s="1" t="s">
        <v>17</v>
      </c>
      <c r="C267">
        <v>200</v>
      </c>
      <c r="D267">
        <v>355106486605000</v>
      </c>
      <c r="E267">
        <v>355106488037300</v>
      </c>
      <c r="F267">
        <f>(tester_performance1[[#This Row],[post-handle-timestamp]]-tester_performance1[[#This Row],[pre-handle-timestamp]])/1000000</f>
        <v>1.4322999999999999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355106492137200</v>
      </c>
      <c r="E268">
        <v>355106494184900</v>
      </c>
      <c r="F268">
        <f>(tester_performance1[[#This Row],[post-handle-timestamp]]-tester_performance1[[#This Row],[pre-handle-timestamp]])/1000000</f>
        <v>2.0476999999999999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355106499255000</v>
      </c>
      <c r="E269">
        <v>355106501079500</v>
      </c>
      <c r="F269">
        <f>(tester_performance1[[#This Row],[post-handle-timestamp]]-tester_performance1[[#This Row],[pre-handle-timestamp]])/1000000</f>
        <v>1.8245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355106520197900</v>
      </c>
      <c r="E270">
        <v>355106523373900</v>
      </c>
      <c r="F270">
        <f>(tester_performance1[[#This Row],[post-handle-timestamp]]-tester_performance1[[#This Row],[pre-handle-timestamp]])/1000000</f>
        <v>3.1760000000000002</v>
      </c>
    </row>
    <row r="271" spans="1:6" hidden="1" x14ac:dyDescent="0.3">
      <c r="A271" s="1" t="s">
        <v>5</v>
      </c>
      <c r="B271" s="1" t="s">
        <v>15</v>
      </c>
      <c r="C271">
        <v>200</v>
      </c>
      <c r="D271">
        <v>355106527653700</v>
      </c>
      <c r="E271">
        <v>355106529267700</v>
      </c>
      <c r="F271">
        <f>(tester_performance1[[#This Row],[post-handle-timestamp]]-tester_performance1[[#This Row],[pre-handle-timestamp]])/1000000</f>
        <v>1.6140000000000001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355106533340900</v>
      </c>
      <c r="E272">
        <v>355106535115900</v>
      </c>
      <c r="F272">
        <f>(tester_performance1[[#This Row],[post-handle-timestamp]]-tester_performance1[[#This Row],[pre-handle-timestamp]])/1000000</f>
        <v>1.7749999999999999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355106539466000</v>
      </c>
      <c r="E273">
        <v>355106541586100</v>
      </c>
      <c r="F273">
        <f>(tester_performance1[[#This Row],[post-handle-timestamp]]-tester_performance1[[#This Row],[pre-handle-timestamp]])/1000000</f>
        <v>2.1200999999999999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355106545895300</v>
      </c>
      <c r="E274">
        <v>355106547440700</v>
      </c>
      <c r="F274">
        <f>(tester_performance1[[#This Row],[post-handle-timestamp]]-tester_performance1[[#This Row],[pre-handle-timestamp]])/1000000</f>
        <v>1.5454000000000001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355106550376800</v>
      </c>
      <c r="E275">
        <v>355106551613500</v>
      </c>
      <c r="F275">
        <f>(tester_performance1[[#This Row],[post-handle-timestamp]]-tester_performance1[[#This Row],[pre-handle-timestamp]])/1000000</f>
        <v>1.2366999999999999</v>
      </c>
    </row>
    <row r="276" spans="1:6" hidden="1" x14ac:dyDescent="0.3">
      <c r="A276" s="1" t="s">
        <v>5</v>
      </c>
      <c r="B276" s="1" t="s">
        <v>20</v>
      </c>
      <c r="C276">
        <v>200</v>
      </c>
      <c r="D276">
        <v>355106554607100</v>
      </c>
      <c r="E276">
        <v>355106556047100</v>
      </c>
      <c r="F276">
        <f>(tester_performance1[[#This Row],[post-handle-timestamp]]-tester_performance1[[#This Row],[pre-handle-timestamp]])/1000000</f>
        <v>1.44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355106559631700</v>
      </c>
      <c r="E277">
        <v>355106561163800</v>
      </c>
      <c r="F277">
        <f>(tester_performance1[[#This Row],[post-handle-timestamp]]-tester_performance1[[#This Row],[pre-handle-timestamp]])/1000000</f>
        <v>1.5321</v>
      </c>
    </row>
    <row r="278" spans="1:6" hidden="1" x14ac:dyDescent="0.3">
      <c r="A278" s="1" t="s">
        <v>5</v>
      </c>
      <c r="B278" s="1" t="s">
        <v>28</v>
      </c>
      <c r="C278">
        <v>200</v>
      </c>
      <c r="D278">
        <v>355106564448600</v>
      </c>
      <c r="E278">
        <v>355106565968100</v>
      </c>
      <c r="F278">
        <f>(tester_performance1[[#This Row],[post-handle-timestamp]]-tester_performance1[[#This Row],[pre-handle-timestamp]])/1000000</f>
        <v>1.5195000000000001</v>
      </c>
    </row>
    <row r="279" spans="1:6" x14ac:dyDescent="0.3">
      <c r="A279" s="1" t="s">
        <v>5</v>
      </c>
      <c r="B279" s="1" t="s">
        <v>29</v>
      </c>
      <c r="C279">
        <v>200</v>
      </c>
      <c r="D279">
        <v>355106571893800</v>
      </c>
      <c r="E279">
        <v>355106578268000</v>
      </c>
      <c r="F279">
        <f>(tester_performance1[[#This Row],[post-handle-timestamp]]-tester_performance1[[#This Row],[pre-handle-timestamp]])/1000000</f>
        <v>6.3742000000000001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355106717361900</v>
      </c>
      <c r="E280">
        <v>355106719218300</v>
      </c>
      <c r="F280">
        <f>(tester_performance1[[#This Row],[post-handle-timestamp]]-tester_performance1[[#This Row],[pre-handle-timestamp]])/1000000</f>
        <v>1.8564000000000001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355106723098400</v>
      </c>
      <c r="E281">
        <v>355106724839400</v>
      </c>
      <c r="F281">
        <f>(tester_performance1[[#This Row],[post-handle-timestamp]]-tester_performance1[[#This Row],[pre-handle-timestamp]])/1000000</f>
        <v>1.7410000000000001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355106728715700</v>
      </c>
      <c r="E282">
        <v>355106730179700</v>
      </c>
      <c r="F282">
        <f>(tester_performance1[[#This Row],[post-handle-timestamp]]-tester_performance1[[#This Row],[pre-handle-timestamp]])/1000000</f>
        <v>1.464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355106733550300</v>
      </c>
      <c r="E283">
        <v>355106735049100</v>
      </c>
      <c r="F283">
        <f>(tester_performance1[[#This Row],[post-handle-timestamp]]-tester_performance1[[#This Row],[pre-handle-timestamp]])/1000000</f>
        <v>1.4987999999999999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355106738880500</v>
      </c>
      <c r="E284">
        <v>355106740541400</v>
      </c>
      <c r="F284">
        <f>(tester_performance1[[#This Row],[post-handle-timestamp]]-tester_performance1[[#This Row],[pre-handle-timestamp]])/1000000</f>
        <v>1.6609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355106744030800</v>
      </c>
      <c r="E285">
        <v>355106745438300</v>
      </c>
      <c r="F285">
        <f>(tester_performance1[[#This Row],[post-handle-timestamp]]-tester_performance1[[#This Row],[pre-handle-timestamp]])/1000000</f>
        <v>1.4075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355106748653400</v>
      </c>
      <c r="E286">
        <v>355106750066200</v>
      </c>
      <c r="F286">
        <f>(tester_performance1[[#This Row],[post-handle-timestamp]]-tester_performance1[[#This Row],[pre-handle-timestamp]])/1000000</f>
        <v>1.4128000000000001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355106753833500</v>
      </c>
      <c r="E287">
        <v>355106755378100</v>
      </c>
      <c r="F287">
        <f>(tester_performance1[[#This Row],[post-handle-timestamp]]-tester_performance1[[#This Row],[pre-handle-timestamp]])/1000000</f>
        <v>1.5446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355106758646200</v>
      </c>
      <c r="E288">
        <v>355106759984000</v>
      </c>
      <c r="F288">
        <f>(tester_performance1[[#This Row],[post-handle-timestamp]]-tester_performance1[[#This Row],[pre-handle-timestamp]])/1000000</f>
        <v>1.3378000000000001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355106763409900</v>
      </c>
      <c r="E289">
        <v>355106764902600</v>
      </c>
      <c r="F289">
        <f>(tester_performance1[[#This Row],[post-handle-timestamp]]-tester_performance1[[#This Row],[pre-handle-timestamp]])/1000000</f>
        <v>1.4926999999999999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355106769160600</v>
      </c>
      <c r="E290">
        <v>355106770956000</v>
      </c>
      <c r="F290">
        <f>(tester_performance1[[#This Row],[post-handle-timestamp]]-tester_performance1[[#This Row],[pre-handle-timestamp]])/1000000</f>
        <v>1.7954000000000001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355106774703200</v>
      </c>
      <c r="E291">
        <v>355106776272400</v>
      </c>
      <c r="F291">
        <f>(tester_performance1[[#This Row],[post-handle-timestamp]]-tester_performance1[[#This Row],[pre-handle-timestamp]])/1000000</f>
        <v>1.5691999999999999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355106779897000</v>
      </c>
      <c r="E292">
        <v>355106781827600</v>
      </c>
      <c r="F292">
        <f>(tester_performance1[[#This Row],[post-handle-timestamp]]-tester_performance1[[#This Row],[pre-handle-timestamp]])/1000000</f>
        <v>1.9306000000000001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355106786930500</v>
      </c>
      <c r="E293">
        <v>355106788465100</v>
      </c>
      <c r="F293">
        <f>(tester_performance1[[#This Row],[post-handle-timestamp]]-tester_performance1[[#This Row],[pre-handle-timestamp]])/1000000</f>
        <v>1.5346</v>
      </c>
    </row>
    <row r="294" spans="1:6" x14ac:dyDescent="0.3">
      <c r="A294" s="1" t="s">
        <v>26</v>
      </c>
      <c r="B294" s="1" t="s">
        <v>29</v>
      </c>
      <c r="C294">
        <v>200</v>
      </c>
      <c r="D294">
        <v>355106791946200</v>
      </c>
      <c r="E294">
        <v>355106803087800</v>
      </c>
      <c r="F294">
        <f>(tester_performance1[[#This Row],[post-handle-timestamp]]-tester_performance1[[#This Row],[pre-handle-timestamp]])/1000000</f>
        <v>11.1416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355106909438300</v>
      </c>
      <c r="E295">
        <v>355106911079400</v>
      </c>
      <c r="F295">
        <f>(tester_performance1[[#This Row],[post-handle-timestamp]]-tester_performance1[[#This Row],[pre-handle-timestamp]])/1000000</f>
        <v>1.6411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355106914099000</v>
      </c>
      <c r="E296">
        <v>355106915222500</v>
      </c>
      <c r="F296">
        <f>(tester_performance1[[#This Row],[post-handle-timestamp]]-tester_performance1[[#This Row],[pre-handle-timestamp]])/1000000</f>
        <v>1.1234999999999999</v>
      </c>
    </row>
    <row r="297" spans="1:6" hidden="1" x14ac:dyDescent="0.3">
      <c r="A297" s="1" t="s">
        <v>5</v>
      </c>
      <c r="B297" s="1" t="s">
        <v>12</v>
      </c>
      <c r="C297">
        <v>200</v>
      </c>
      <c r="D297">
        <v>355106918815200</v>
      </c>
      <c r="E297">
        <v>355106920827100</v>
      </c>
      <c r="F297">
        <f>(tester_performance1[[#This Row],[post-handle-timestamp]]-tester_performance1[[#This Row],[pre-handle-timestamp]])/1000000</f>
        <v>2.0118999999999998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355106924571100</v>
      </c>
      <c r="E298">
        <v>355106926211500</v>
      </c>
      <c r="F298">
        <f>(tester_performance1[[#This Row],[post-handle-timestamp]]-tester_performance1[[#This Row],[pre-handle-timestamp]])/1000000</f>
        <v>1.6404000000000001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355106929990400</v>
      </c>
      <c r="E299">
        <v>355106931409900</v>
      </c>
      <c r="F299">
        <f>(tester_performance1[[#This Row],[post-handle-timestamp]]-tester_performance1[[#This Row],[pre-handle-timestamp]])/1000000</f>
        <v>1.4195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355106934278300</v>
      </c>
      <c r="E300">
        <v>355106935290400</v>
      </c>
      <c r="F300">
        <f>(tester_performance1[[#This Row],[post-handle-timestamp]]-tester_performance1[[#This Row],[pre-handle-timestamp]])/1000000</f>
        <v>1.0121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355106939092400</v>
      </c>
      <c r="E301">
        <v>355106940975300</v>
      </c>
      <c r="F301">
        <f>(tester_performance1[[#This Row],[post-handle-timestamp]]-tester_performance1[[#This Row],[pre-handle-timestamp]])/1000000</f>
        <v>1.8829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355106945093000</v>
      </c>
      <c r="E302">
        <v>355106946416100</v>
      </c>
      <c r="F302">
        <f>(tester_performance1[[#This Row],[post-handle-timestamp]]-tester_performance1[[#This Row],[pre-handle-timestamp]])/1000000</f>
        <v>1.3230999999999999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355106952544000</v>
      </c>
      <c r="E303">
        <v>355106954120500</v>
      </c>
      <c r="F303">
        <f>(tester_performance1[[#This Row],[post-handle-timestamp]]-tester_performance1[[#This Row],[pre-handle-timestamp]])/1000000</f>
        <v>1.5765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355106958405000</v>
      </c>
      <c r="E304">
        <v>355106960093900</v>
      </c>
      <c r="F304">
        <f>(tester_performance1[[#This Row],[post-handle-timestamp]]-tester_performance1[[#This Row],[pre-handle-timestamp]])/1000000</f>
        <v>1.6889000000000001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355106964240300</v>
      </c>
      <c r="E305">
        <v>355106965888900</v>
      </c>
      <c r="F305">
        <f>(tester_performance1[[#This Row],[post-handle-timestamp]]-tester_performance1[[#This Row],[pre-handle-timestamp]])/1000000</f>
        <v>1.6486000000000001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355106968952700</v>
      </c>
      <c r="E306">
        <v>355106970031900</v>
      </c>
      <c r="F306">
        <f>(tester_performance1[[#This Row],[post-handle-timestamp]]-tester_performance1[[#This Row],[pre-handle-timestamp]])/1000000</f>
        <v>1.0791999999999999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355106972961000</v>
      </c>
      <c r="E307">
        <v>355106974408100</v>
      </c>
      <c r="F307">
        <f>(tester_performance1[[#This Row],[post-handle-timestamp]]-tester_performance1[[#This Row],[pre-handle-timestamp]])/1000000</f>
        <v>1.4471000000000001</v>
      </c>
    </row>
    <row r="308" spans="1:6" x14ac:dyDescent="0.3">
      <c r="A308" s="1" t="s">
        <v>5</v>
      </c>
      <c r="B308" s="1" t="s">
        <v>27</v>
      </c>
      <c r="C308">
        <v>200</v>
      </c>
      <c r="D308">
        <v>355106978639900</v>
      </c>
      <c r="E308">
        <v>355107145234000</v>
      </c>
      <c r="F308">
        <f>(tester_performance1[[#This Row],[post-handle-timestamp]]-tester_performance1[[#This Row],[pre-handle-timestamp]])/1000000</f>
        <v>166.5941</v>
      </c>
    </row>
    <row r="309" spans="1:6" hidden="1" x14ac:dyDescent="0.3">
      <c r="A309" s="1" t="s">
        <v>5</v>
      </c>
      <c r="B309" s="1" t="s">
        <v>8</v>
      </c>
      <c r="C309">
        <v>200</v>
      </c>
      <c r="D309">
        <v>355108128320900</v>
      </c>
      <c r="E309">
        <v>355108131236500</v>
      </c>
      <c r="F309">
        <f>(tester_performance1[[#This Row],[post-handle-timestamp]]-tester_performance1[[#This Row],[pre-handle-timestamp]])/1000000</f>
        <v>2.9156</v>
      </c>
    </row>
    <row r="310" spans="1:6" hidden="1" x14ac:dyDescent="0.3">
      <c r="A310" s="1" t="s">
        <v>5</v>
      </c>
      <c r="B310" s="1" t="s">
        <v>9</v>
      </c>
      <c r="C310">
        <v>200</v>
      </c>
      <c r="D310">
        <v>355108135449500</v>
      </c>
      <c r="E310">
        <v>355108137370200</v>
      </c>
      <c r="F310">
        <f>(tester_performance1[[#This Row],[post-handle-timestamp]]-tester_performance1[[#This Row],[pre-handle-timestamp]])/1000000</f>
        <v>1.9207000000000001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355108140884200</v>
      </c>
      <c r="E311">
        <v>355108142038900</v>
      </c>
      <c r="F311">
        <f>(tester_performance1[[#This Row],[post-handle-timestamp]]-tester_performance1[[#This Row],[pre-handle-timestamp]])/1000000</f>
        <v>1.1547000000000001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355108145270700</v>
      </c>
      <c r="E312">
        <v>355108147220000</v>
      </c>
      <c r="F312">
        <f>(tester_performance1[[#This Row],[post-handle-timestamp]]-tester_performance1[[#This Row],[pre-handle-timestamp]])/1000000</f>
        <v>1.9493</v>
      </c>
    </row>
    <row r="313" spans="1:6" hidden="1" x14ac:dyDescent="0.3">
      <c r="A313" s="1" t="s">
        <v>5</v>
      </c>
      <c r="B313" s="1" t="s">
        <v>18</v>
      </c>
      <c r="C313">
        <v>200</v>
      </c>
      <c r="D313">
        <v>355108150568300</v>
      </c>
      <c r="E313">
        <v>355108152079400</v>
      </c>
      <c r="F313">
        <f>(tester_performance1[[#This Row],[post-handle-timestamp]]-tester_performance1[[#This Row],[pre-handle-timestamp]])/1000000</f>
        <v>1.5111000000000001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355108156166800</v>
      </c>
      <c r="E314">
        <v>355108157621800</v>
      </c>
      <c r="F314">
        <f>(tester_performance1[[#This Row],[post-handle-timestamp]]-tester_performance1[[#This Row],[pre-handle-timestamp]])/1000000</f>
        <v>1.4550000000000001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355108161165100</v>
      </c>
      <c r="E315">
        <v>355108181020600</v>
      </c>
      <c r="F315">
        <f>(tester_performance1[[#This Row],[post-handle-timestamp]]-tester_performance1[[#This Row],[pre-handle-timestamp]])/1000000</f>
        <v>19.855499999999999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355108186724500</v>
      </c>
      <c r="E316">
        <v>355108188022300</v>
      </c>
      <c r="F316">
        <f>(tester_performance1[[#This Row],[post-handle-timestamp]]-tester_performance1[[#This Row],[pre-handle-timestamp]])/1000000</f>
        <v>1.2978000000000001</v>
      </c>
    </row>
    <row r="317" spans="1:6" hidden="1" x14ac:dyDescent="0.3">
      <c r="A317" s="1" t="s">
        <v>5</v>
      </c>
      <c r="B317" s="1" t="s">
        <v>16</v>
      </c>
      <c r="C317">
        <v>200</v>
      </c>
      <c r="D317">
        <v>355108191238800</v>
      </c>
      <c r="E317">
        <v>355108193013100</v>
      </c>
      <c r="F317">
        <f>(tester_performance1[[#This Row],[post-handle-timestamp]]-tester_performance1[[#This Row],[pre-handle-timestamp]])/1000000</f>
        <v>1.7743</v>
      </c>
    </row>
    <row r="318" spans="1:6" hidden="1" x14ac:dyDescent="0.3">
      <c r="A318" s="1" t="s">
        <v>5</v>
      </c>
      <c r="B318" s="1" t="s">
        <v>10</v>
      </c>
      <c r="C318">
        <v>200</v>
      </c>
      <c r="D318">
        <v>355108197577500</v>
      </c>
      <c r="E318">
        <v>355108198819200</v>
      </c>
      <c r="F318">
        <f>(tester_performance1[[#This Row],[post-handle-timestamp]]-tester_performance1[[#This Row],[pre-handle-timestamp]])/1000000</f>
        <v>1.2417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355108201742400</v>
      </c>
      <c r="E319">
        <v>355108202983300</v>
      </c>
      <c r="F319">
        <f>(tester_performance1[[#This Row],[post-handle-timestamp]]-tester_performance1[[#This Row],[pre-handle-timestamp]])/1000000</f>
        <v>1.2408999999999999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355108206911100</v>
      </c>
      <c r="E320">
        <v>355108208383100</v>
      </c>
      <c r="F320">
        <f>(tester_performance1[[#This Row],[post-handle-timestamp]]-tester_performance1[[#This Row],[pre-handle-timestamp]])/1000000</f>
        <v>1.472</v>
      </c>
    </row>
    <row r="321" spans="1:6" hidden="1" x14ac:dyDescent="0.3">
      <c r="A321" s="1" t="s">
        <v>5</v>
      </c>
      <c r="B321" s="1" t="s">
        <v>20</v>
      </c>
      <c r="C321">
        <v>200</v>
      </c>
      <c r="D321">
        <v>355108211540500</v>
      </c>
      <c r="E321">
        <v>355108213065600</v>
      </c>
      <c r="F321">
        <f>(tester_performance1[[#This Row],[post-handle-timestamp]]-tester_performance1[[#This Row],[pre-handle-timestamp]])/1000000</f>
        <v>1.5250999999999999</v>
      </c>
    </row>
    <row r="322" spans="1:6" hidden="1" x14ac:dyDescent="0.3">
      <c r="A322" s="1" t="s">
        <v>5</v>
      </c>
      <c r="B322" s="1" t="s">
        <v>21</v>
      </c>
      <c r="C322">
        <v>200</v>
      </c>
      <c r="D322">
        <v>355108217815300</v>
      </c>
      <c r="E322">
        <v>355108219514000</v>
      </c>
      <c r="F322">
        <f>(tester_performance1[[#This Row],[post-handle-timestamp]]-tester_performance1[[#This Row],[pre-handle-timestamp]])/1000000</f>
        <v>1.6987000000000001</v>
      </c>
    </row>
    <row r="323" spans="1:6" hidden="1" x14ac:dyDescent="0.3">
      <c r="A323" s="1" t="s">
        <v>5</v>
      </c>
      <c r="B323" s="1" t="s">
        <v>28</v>
      </c>
      <c r="C323">
        <v>200</v>
      </c>
      <c r="D323">
        <v>355108223552200</v>
      </c>
      <c r="E323">
        <v>355108224695400</v>
      </c>
      <c r="F323">
        <f>(tester_performance1[[#This Row],[post-handle-timestamp]]-tester_performance1[[#This Row],[pre-handle-timestamp]])/1000000</f>
        <v>1.1432</v>
      </c>
    </row>
    <row r="324" spans="1:6" x14ac:dyDescent="0.3">
      <c r="A324" s="1" t="s">
        <v>5</v>
      </c>
      <c r="B324" s="1" t="s">
        <v>6</v>
      </c>
      <c r="C324">
        <v>302</v>
      </c>
      <c r="D324">
        <v>355110813841800</v>
      </c>
      <c r="E324">
        <v>355110822077800</v>
      </c>
      <c r="F324">
        <f>(tester_performance1[[#This Row],[post-handle-timestamp]]-tester_performance1[[#This Row],[pre-handle-timestamp]])/1000000</f>
        <v>8.2360000000000007</v>
      </c>
    </row>
    <row r="325" spans="1:6" x14ac:dyDescent="0.3">
      <c r="A325" s="1" t="s">
        <v>5</v>
      </c>
      <c r="B325" s="1" t="s">
        <v>7</v>
      </c>
      <c r="C325">
        <v>200</v>
      </c>
      <c r="D325">
        <v>355110828510700</v>
      </c>
      <c r="E325">
        <v>355110836174900</v>
      </c>
      <c r="F325">
        <f>(tester_performance1[[#This Row],[post-handle-timestamp]]-tester_performance1[[#This Row],[pre-handle-timestamp]])/1000000</f>
        <v>7.6642000000000001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355110969406100</v>
      </c>
      <c r="E326">
        <v>355110970808100</v>
      </c>
      <c r="F326">
        <f>(tester_performance1[[#This Row],[post-handle-timestamp]]-tester_performance1[[#This Row],[pre-handle-timestamp]])/1000000</f>
        <v>1.4019999999999999</v>
      </c>
    </row>
    <row r="327" spans="1:6" hidden="1" x14ac:dyDescent="0.3">
      <c r="A327" s="1" t="s">
        <v>5</v>
      </c>
      <c r="B327" s="1" t="s">
        <v>16</v>
      </c>
      <c r="C327">
        <v>200</v>
      </c>
      <c r="D327">
        <v>355110974950300</v>
      </c>
      <c r="E327">
        <v>355110977458400</v>
      </c>
      <c r="F327">
        <f>(tester_performance1[[#This Row],[post-handle-timestamp]]-tester_performance1[[#This Row],[pre-handle-timestamp]])/1000000</f>
        <v>2.5081000000000002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355110982585900</v>
      </c>
      <c r="E328">
        <v>355110984439600</v>
      </c>
      <c r="F328">
        <f>(tester_performance1[[#This Row],[post-handle-timestamp]]-tester_performance1[[#This Row],[pre-handle-timestamp]])/1000000</f>
        <v>1.8536999999999999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355110989294500</v>
      </c>
      <c r="E329">
        <v>355110991698200</v>
      </c>
      <c r="F329">
        <f>(tester_performance1[[#This Row],[post-handle-timestamp]]-tester_performance1[[#This Row],[pre-handle-timestamp]])/1000000</f>
        <v>2.4037000000000002</v>
      </c>
    </row>
    <row r="330" spans="1:6" hidden="1" x14ac:dyDescent="0.3">
      <c r="A330" s="1" t="s">
        <v>5</v>
      </c>
      <c r="B330" s="1" t="s">
        <v>18</v>
      </c>
      <c r="C330">
        <v>200</v>
      </c>
      <c r="D330">
        <v>355110997548000</v>
      </c>
      <c r="E330">
        <v>355110999334500</v>
      </c>
      <c r="F330">
        <f>(tester_performance1[[#This Row],[post-handle-timestamp]]-tester_performance1[[#This Row],[pre-handle-timestamp]])/1000000</f>
        <v>1.7865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355111004189900</v>
      </c>
      <c r="E331">
        <v>355111005709100</v>
      </c>
      <c r="F331">
        <f>(tester_performance1[[#This Row],[post-handle-timestamp]]-tester_performance1[[#This Row],[pre-handle-timestamp]])/1000000</f>
        <v>1.5192000000000001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355111009723800</v>
      </c>
      <c r="E332">
        <v>355111011137700</v>
      </c>
      <c r="F332">
        <f>(tester_performance1[[#This Row],[post-handle-timestamp]]-tester_performance1[[#This Row],[pre-handle-timestamp]])/1000000</f>
        <v>1.4138999999999999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355111014550800</v>
      </c>
      <c r="E333">
        <v>355111016017300</v>
      </c>
      <c r="F333">
        <f>(tester_performance1[[#This Row],[post-handle-timestamp]]-tester_performance1[[#This Row],[pre-handle-timestamp]])/1000000</f>
        <v>1.4664999999999999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355111019487000</v>
      </c>
      <c r="E334">
        <v>355111020906400</v>
      </c>
      <c r="F334">
        <f>(tester_performance1[[#This Row],[post-handle-timestamp]]-tester_performance1[[#This Row],[pre-handle-timestamp]])/1000000</f>
        <v>1.4194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355111024780700</v>
      </c>
      <c r="E335">
        <v>355111026470000</v>
      </c>
      <c r="F335">
        <f>(tester_performance1[[#This Row],[post-handle-timestamp]]-tester_performance1[[#This Row],[pre-handle-timestamp]])/1000000</f>
        <v>1.6893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355111030302500</v>
      </c>
      <c r="E336">
        <v>355111031896600</v>
      </c>
      <c r="F336">
        <f>(tester_performance1[[#This Row],[post-handle-timestamp]]-tester_performance1[[#This Row],[pre-handle-timestamp]])/1000000</f>
        <v>1.5941000000000001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355111035936100</v>
      </c>
      <c r="E337">
        <v>355111037586600</v>
      </c>
      <c r="F337">
        <f>(tester_performance1[[#This Row],[post-handle-timestamp]]-tester_performance1[[#This Row],[pre-handle-timestamp]])/1000000</f>
        <v>1.6505000000000001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355111041584000</v>
      </c>
      <c r="E338">
        <v>355111043403700</v>
      </c>
      <c r="F338">
        <f>(tester_performance1[[#This Row],[post-handle-timestamp]]-tester_performance1[[#This Row],[pre-handle-timestamp]])/1000000</f>
        <v>1.8197000000000001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355111048199400</v>
      </c>
      <c r="E339">
        <v>355111050169900</v>
      </c>
      <c r="F339">
        <f>(tester_performance1[[#This Row],[post-handle-timestamp]]-tester_performance1[[#This Row],[pre-handle-timestamp]])/1000000</f>
        <v>1.9704999999999999</v>
      </c>
    </row>
    <row r="340" spans="1:6" hidden="1" x14ac:dyDescent="0.3">
      <c r="A340" s="1" t="s">
        <v>5</v>
      </c>
      <c r="B340" s="1" t="s">
        <v>22</v>
      </c>
      <c r="C340">
        <v>200</v>
      </c>
      <c r="D340">
        <v>355111053760500</v>
      </c>
      <c r="E340">
        <v>355111055581200</v>
      </c>
      <c r="F340">
        <f>(tester_performance1[[#This Row],[post-handle-timestamp]]-tester_performance1[[#This Row],[pre-handle-timestamp]])/1000000</f>
        <v>1.8207</v>
      </c>
    </row>
    <row r="341" spans="1:6" hidden="1" x14ac:dyDescent="0.3">
      <c r="A341" s="1" t="s">
        <v>5</v>
      </c>
      <c r="B341" s="1" t="s">
        <v>23</v>
      </c>
      <c r="C341">
        <v>200</v>
      </c>
      <c r="D341">
        <v>355111061278600</v>
      </c>
      <c r="E341">
        <v>355111063048700</v>
      </c>
      <c r="F341">
        <f>(tester_performance1[[#This Row],[post-handle-timestamp]]-tester_performance1[[#This Row],[pre-handle-timestamp]])/1000000</f>
        <v>1.7701</v>
      </c>
    </row>
    <row r="342" spans="1:6" x14ac:dyDescent="0.3">
      <c r="A342" s="1" t="s">
        <v>5</v>
      </c>
      <c r="B342" s="1" t="s">
        <v>25</v>
      </c>
      <c r="C342">
        <v>200</v>
      </c>
      <c r="D342">
        <v>355111068071500</v>
      </c>
      <c r="E342">
        <v>355111070838700</v>
      </c>
      <c r="F342">
        <f>(tester_performance1[[#This Row],[post-handle-timestamp]]-tester_performance1[[#This Row],[pre-handle-timestamp]])/1000000</f>
        <v>2.7671999999999999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355111158100500</v>
      </c>
      <c r="E343">
        <v>355111159326000</v>
      </c>
      <c r="F343">
        <f>(tester_performance1[[#This Row],[post-handle-timestamp]]-tester_performance1[[#This Row],[pre-handle-timestamp]])/1000000</f>
        <v>1.2255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355111161879200</v>
      </c>
      <c r="E344">
        <v>355111163566600</v>
      </c>
      <c r="F344">
        <f>(tester_performance1[[#This Row],[post-handle-timestamp]]-tester_performance1[[#This Row],[pre-handle-timestamp]])/1000000</f>
        <v>1.6874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355111166751200</v>
      </c>
      <c r="E345">
        <v>355111168342300</v>
      </c>
      <c r="F345">
        <f>(tester_performance1[[#This Row],[post-handle-timestamp]]-tester_performance1[[#This Row],[pre-handle-timestamp]])/1000000</f>
        <v>1.5911</v>
      </c>
    </row>
    <row r="346" spans="1:6" hidden="1" x14ac:dyDescent="0.3">
      <c r="A346" s="1" t="s">
        <v>5</v>
      </c>
      <c r="B346" s="1" t="s">
        <v>11</v>
      </c>
      <c r="C346">
        <v>200</v>
      </c>
      <c r="D346">
        <v>355111172641200</v>
      </c>
      <c r="E346">
        <v>355111174208000</v>
      </c>
      <c r="F346">
        <f>(tester_performance1[[#This Row],[post-handle-timestamp]]-tester_performance1[[#This Row],[pre-handle-timestamp]])/1000000</f>
        <v>1.5668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355111177468200</v>
      </c>
      <c r="E347">
        <v>355111179742600</v>
      </c>
      <c r="F347">
        <f>(tester_performance1[[#This Row],[post-handle-timestamp]]-tester_performance1[[#This Row],[pre-handle-timestamp]])/1000000</f>
        <v>2.2744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355111183484800</v>
      </c>
      <c r="E348">
        <v>355111185279600</v>
      </c>
      <c r="F348">
        <f>(tester_performance1[[#This Row],[post-handle-timestamp]]-tester_performance1[[#This Row],[pre-handle-timestamp]])/1000000</f>
        <v>1.7948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355111188095100</v>
      </c>
      <c r="E349">
        <v>355111189712900</v>
      </c>
      <c r="F349">
        <f>(tester_performance1[[#This Row],[post-handle-timestamp]]-tester_performance1[[#This Row],[pre-handle-timestamp]])/1000000</f>
        <v>1.6177999999999999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355111192808800</v>
      </c>
      <c r="E350">
        <v>355111194691500</v>
      </c>
      <c r="F350">
        <f>(tester_performance1[[#This Row],[post-handle-timestamp]]-tester_performance1[[#This Row],[pre-handle-timestamp]])/1000000</f>
        <v>1.8827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355111197969400</v>
      </c>
      <c r="E351">
        <v>355111199111400</v>
      </c>
      <c r="F351">
        <f>(tester_performance1[[#This Row],[post-handle-timestamp]]-tester_performance1[[#This Row],[pre-handle-timestamp]])/1000000</f>
        <v>1.1419999999999999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355111201507300</v>
      </c>
      <c r="E352">
        <v>355111202485600</v>
      </c>
      <c r="F352">
        <f>(tester_performance1[[#This Row],[post-handle-timestamp]]-tester_performance1[[#This Row],[pre-handle-timestamp]])/1000000</f>
        <v>0.97829999999999995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355111205207400</v>
      </c>
      <c r="E353">
        <v>355111206272700</v>
      </c>
      <c r="F353">
        <f>(tester_performance1[[#This Row],[post-handle-timestamp]]-tester_performance1[[#This Row],[pre-handle-timestamp]])/1000000</f>
        <v>1.0652999999999999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355111208823000</v>
      </c>
      <c r="E354">
        <v>355111210094900</v>
      </c>
      <c r="F354">
        <f>(tester_performance1[[#This Row],[post-handle-timestamp]]-tester_performance1[[#This Row],[pre-handle-timestamp]])/1000000</f>
        <v>1.2719</v>
      </c>
    </row>
    <row r="355" spans="1:6" hidden="1" x14ac:dyDescent="0.3">
      <c r="A355" s="1" t="s">
        <v>5</v>
      </c>
      <c r="B355" s="1" t="s">
        <v>20</v>
      </c>
      <c r="C355">
        <v>200</v>
      </c>
      <c r="D355">
        <v>355111213130600</v>
      </c>
      <c r="E355">
        <v>355111214865600</v>
      </c>
      <c r="F355">
        <f>(tester_performance1[[#This Row],[post-handle-timestamp]]-tester_performance1[[#This Row],[pre-handle-timestamp]])/1000000</f>
        <v>1.7350000000000001</v>
      </c>
    </row>
    <row r="356" spans="1:6" hidden="1" x14ac:dyDescent="0.3">
      <c r="A356" s="1" t="s">
        <v>5</v>
      </c>
      <c r="B356" s="1" t="s">
        <v>21</v>
      </c>
      <c r="C356">
        <v>200</v>
      </c>
      <c r="D356">
        <v>355111219507800</v>
      </c>
      <c r="E356">
        <v>355111221287700</v>
      </c>
      <c r="F356">
        <f>(tester_performance1[[#This Row],[post-handle-timestamp]]-tester_performance1[[#This Row],[pre-handle-timestamp]])/1000000</f>
        <v>1.7799</v>
      </c>
    </row>
    <row r="357" spans="1:6" x14ac:dyDescent="0.3">
      <c r="A357" s="1" t="s">
        <v>26</v>
      </c>
      <c r="B357" s="1" t="s">
        <v>25</v>
      </c>
      <c r="C357">
        <v>302</v>
      </c>
      <c r="D357">
        <v>355111224851500</v>
      </c>
      <c r="E357">
        <v>355111235772800</v>
      </c>
      <c r="F357">
        <f>(tester_performance1[[#This Row],[post-handle-timestamp]]-tester_performance1[[#This Row],[pre-handle-timestamp]])/1000000</f>
        <v>10.9213</v>
      </c>
    </row>
    <row r="358" spans="1:6" x14ac:dyDescent="0.3">
      <c r="A358" s="1" t="s">
        <v>5</v>
      </c>
      <c r="B358" s="1" t="s">
        <v>6</v>
      </c>
      <c r="C358">
        <v>302</v>
      </c>
      <c r="D358">
        <v>355111239059200</v>
      </c>
      <c r="E358">
        <v>355111241366400</v>
      </c>
      <c r="F358">
        <f>(tester_performance1[[#This Row],[post-handle-timestamp]]-tester_performance1[[#This Row],[pre-handle-timestamp]])/1000000</f>
        <v>2.3071999999999999</v>
      </c>
    </row>
    <row r="359" spans="1:6" x14ac:dyDescent="0.3">
      <c r="A359" s="1" t="s">
        <v>5</v>
      </c>
      <c r="B359" s="1" t="s">
        <v>7</v>
      </c>
      <c r="C359">
        <v>200</v>
      </c>
      <c r="D359">
        <v>355111243989500</v>
      </c>
      <c r="E359">
        <v>355111246308300</v>
      </c>
      <c r="F359">
        <f>(tester_performance1[[#This Row],[post-handle-timestamp]]-tester_performance1[[#This Row],[pre-handle-timestamp]])/1000000</f>
        <v>2.3188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355111299167500</v>
      </c>
      <c r="E360">
        <v>355111300188400</v>
      </c>
      <c r="F360">
        <f>(tester_performance1[[#This Row],[post-handle-timestamp]]-tester_performance1[[#This Row],[pre-handle-timestamp]])/1000000</f>
        <v>1.0208999999999999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355111302566200</v>
      </c>
      <c r="E361">
        <v>355111303706500</v>
      </c>
      <c r="F361">
        <f>(tester_performance1[[#This Row],[post-handle-timestamp]]-tester_performance1[[#This Row],[pre-handle-timestamp]])/1000000</f>
        <v>1.1403000000000001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355111307155900</v>
      </c>
      <c r="E362">
        <v>355111308502200</v>
      </c>
      <c r="F362">
        <f>(tester_performance1[[#This Row],[post-handle-timestamp]]-tester_performance1[[#This Row],[pre-handle-timestamp]])/1000000</f>
        <v>1.3463000000000001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355111311704800</v>
      </c>
      <c r="E363">
        <v>355111312994600</v>
      </c>
      <c r="F363">
        <f>(tester_performance1[[#This Row],[post-handle-timestamp]]-tester_performance1[[#This Row],[pre-handle-timestamp]])/1000000</f>
        <v>1.2898000000000001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355111316653900</v>
      </c>
      <c r="E364">
        <v>355111318543200</v>
      </c>
      <c r="F364">
        <f>(tester_performance1[[#This Row],[post-handle-timestamp]]-tester_performance1[[#This Row],[pre-handle-timestamp]])/1000000</f>
        <v>1.8893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355111322578700</v>
      </c>
      <c r="E365">
        <v>355111323764900</v>
      </c>
      <c r="F365">
        <f>(tester_performance1[[#This Row],[post-handle-timestamp]]-tester_performance1[[#This Row],[pre-handle-timestamp]])/1000000</f>
        <v>1.1861999999999999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355111326767200</v>
      </c>
      <c r="E366">
        <v>355111328128500</v>
      </c>
      <c r="F366">
        <f>(tester_performance1[[#This Row],[post-handle-timestamp]]-tester_performance1[[#This Row],[pre-handle-timestamp]])/1000000</f>
        <v>1.3613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355111330919400</v>
      </c>
      <c r="E367">
        <v>355111332090900</v>
      </c>
      <c r="F367">
        <f>(tester_performance1[[#This Row],[post-handle-timestamp]]-tester_performance1[[#This Row],[pre-handle-timestamp]])/1000000</f>
        <v>1.1715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355111334794100</v>
      </c>
      <c r="E368">
        <v>355111336003800</v>
      </c>
      <c r="F368">
        <f>(tester_performance1[[#This Row],[post-handle-timestamp]]-tester_performance1[[#This Row],[pre-handle-timestamp]])/1000000</f>
        <v>1.2097</v>
      </c>
    </row>
    <row r="369" spans="1:6" hidden="1" x14ac:dyDescent="0.3">
      <c r="A369" s="1" t="s">
        <v>5</v>
      </c>
      <c r="B369" s="1" t="s">
        <v>17</v>
      </c>
      <c r="C369">
        <v>200</v>
      </c>
      <c r="D369">
        <v>355111342086700</v>
      </c>
      <c r="E369">
        <v>355111343254100</v>
      </c>
      <c r="F369">
        <f>(tester_performance1[[#This Row],[post-handle-timestamp]]-tester_performance1[[#This Row],[pre-handle-timestamp]])/1000000</f>
        <v>1.1674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355111346389500</v>
      </c>
      <c r="E370">
        <v>355111347739400</v>
      </c>
      <c r="F370">
        <f>(tester_performance1[[#This Row],[post-handle-timestamp]]-tester_performance1[[#This Row],[pre-handle-timestamp]])/1000000</f>
        <v>1.3499000000000001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355111350958200</v>
      </c>
      <c r="E371">
        <v>355111352205900</v>
      </c>
      <c r="F371">
        <f>(tester_performance1[[#This Row],[post-handle-timestamp]]-tester_performance1[[#This Row],[pre-handle-timestamp]])/1000000</f>
        <v>1.2477</v>
      </c>
    </row>
    <row r="372" spans="1:6" hidden="1" x14ac:dyDescent="0.3">
      <c r="A372" s="1" t="s">
        <v>5</v>
      </c>
      <c r="B372" s="1" t="s">
        <v>20</v>
      </c>
      <c r="C372">
        <v>200</v>
      </c>
      <c r="D372">
        <v>355111354982900</v>
      </c>
      <c r="E372">
        <v>355111356377500</v>
      </c>
      <c r="F372">
        <f>(tester_performance1[[#This Row],[post-handle-timestamp]]-tester_performance1[[#This Row],[pre-handle-timestamp]])/1000000</f>
        <v>1.3946000000000001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355111359904900</v>
      </c>
      <c r="E373">
        <v>355111361407000</v>
      </c>
      <c r="F373">
        <f>(tester_performance1[[#This Row],[post-handle-timestamp]]-tester_performance1[[#This Row],[pre-handle-timestamp]])/1000000</f>
        <v>1.5021</v>
      </c>
    </row>
    <row r="374" spans="1:6" x14ac:dyDescent="0.3">
      <c r="A374" s="1" t="s">
        <v>5</v>
      </c>
      <c r="B374" s="1" t="s">
        <v>27</v>
      </c>
      <c r="C374">
        <v>200</v>
      </c>
      <c r="D374">
        <v>355111364235700</v>
      </c>
      <c r="E374">
        <v>355111460438300</v>
      </c>
      <c r="F374">
        <f>(tester_performance1[[#This Row],[post-handle-timestamp]]-tester_performance1[[#This Row],[pre-handle-timestamp]])/1000000</f>
        <v>96.202600000000004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355112241507900</v>
      </c>
      <c r="E375">
        <v>355112243350900</v>
      </c>
      <c r="F375">
        <f>(tester_performance1[[#This Row],[post-handle-timestamp]]-tester_performance1[[#This Row],[pre-handle-timestamp]])/1000000</f>
        <v>1.843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355112246782400</v>
      </c>
      <c r="E376">
        <v>355112248236100</v>
      </c>
      <c r="F376">
        <f>(tester_performance1[[#This Row],[post-handle-timestamp]]-tester_performance1[[#This Row],[pre-handle-timestamp]])/1000000</f>
        <v>1.4537</v>
      </c>
    </row>
    <row r="377" spans="1:6" hidden="1" x14ac:dyDescent="0.3">
      <c r="A377" s="1" t="s">
        <v>5</v>
      </c>
      <c r="B377" s="1" t="s">
        <v>12</v>
      </c>
      <c r="C377">
        <v>200</v>
      </c>
      <c r="D377">
        <v>355112250959400</v>
      </c>
      <c r="E377">
        <v>355112251956800</v>
      </c>
      <c r="F377">
        <f>(tester_performance1[[#This Row],[post-handle-timestamp]]-tester_performance1[[#This Row],[pre-handle-timestamp]])/1000000</f>
        <v>0.99739999999999995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355112254398000</v>
      </c>
      <c r="E378">
        <v>355112255384600</v>
      </c>
      <c r="F378">
        <f>(tester_performance1[[#This Row],[post-handle-timestamp]]-tester_performance1[[#This Row],[pre-handle-timestamp]])/1000000</f>
        <v>0.98660000000000003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355112258251600</v>
      </c>
      <c r="E379">
        <v>355112259675900</v>
      </c>
      <c r="F379">
        <f>(tester_performance1[[#This Row],[post-handle-timestamp]]-tester_performance1[[#This Row],[pre-handle-timestamp]])/1000000</f>
        <v>1.4242999999999999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355112262471100</v>
      </c>
      <c r="E380">
        <v>355112263734600</v>
      </c>
      <c r="F380">
        <f>(tester_performance1[[#This Row],[post-handle-timestamp]]-tester_performance1[[#This Row],[pre-handle-timestamp]])/1000000</f>
        <v>1.2635000000000001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355112266743500</v>
      </c>
      <c r="E381">
        <v>355112267708000</v>
      </c>
      <c r="F381">
        <f>(tester_performance1[[#This Row],[post-handle-timestamp]]-tester_performance1[[#This Row],[pre-handle-timestamp]])/1000000</f>
        <v>0.96450000000000002</v>
      </c>
    </row>
    <row r="382" spans="1:6" hidden="1" x14ac:dyDescent="0.3">
      <c r="A382" s="1" t="s">
        <v>5</v>
      </c>
      <c r="B382" s="1" t="s">
        <v>15</v>
      </c>
      <c r="C382">
        <v>200</v>
      </c>
      <c r="D382">
        <v>355112270602800</v>
      </c>
      <c r="E382">
        <v>355112271690700</v>
      </c>
      <c r="F382">
        <f>(tester_performance1[[#This Row],[post-handle-timestamp]]-tester_performance1[[#This Row],[pre-handle-timestamp]])/1000000</f>
        <v>1.0879000000000001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355112274604600</v>
      </c>
      <c r="E383">
        <v>355112276038500</v>
      </c>
      <c r="F383">
        <f>(tester_performance1[[#This Row],[post-handle-timestamp]]-tester_performance1[[#This Row],[pre-handle-timestamp]])/1000000</f>
        <v>1.4339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355112280078300</v>
      </c>
      <c r="E384">
        <v>355112281262500</v>
      </c>
      <c r="F384">
        <f>(tester_performance1[[#This Row],[post-handle-timestamp]]-tester_performance1[[#This Row],[pre-handle-timestamp]])/1000000</f>
        <v>1.1841999999999999</v>
      </c>
    </row>
    <row r="385" spans="1:6" hidden="1" x14ac:dyDescent="0.3">
      <c r="A385" s="1" t="s">
        <v>5</v>
      </c>
      <c r="B385" s="1" t="s">
        <v>17</v>
      </c>
      <c r="C385">
        <v>200</v>
      </c>
      <c r="D385">
        <v>355112283807100</v>
      </c>
      <c r="E385">
        <v>355112284933200</v>
      </c>
      <c r="F385">
        <f>(tester_performance1[[#This Row],[post-handle-timestamp]]-tester_performance1[[#This Row],[pre-handle-timestamp]])/1000000</f>
        <v>1.1261000000000001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355112289026400</v>
      </c>
      <c r="E386">
        <v>355112290451700</v>
      </c>
      <c r="F386">
        <f>(tester_performance1[[#This Row],[post-handle-timestamp]]-tester_performance1[[#This Row],[pre-handle-timestamp]])/1000000</f>
        <v>1.4253</v>
      </c>
    </row>
    <row r="387" spans="1:6" hidden="1" x14ac:dyDescent="0.3">
      <c r="A387" s="1" t="s">
        <v>5</v>
      </c>
      <c r="B387" s="1" t="s">
        <v>20</v>
      </c>
      <c r="C387">
        <v>200</v>
      </c>
      <c r="D387">
        <v>355112293464200</v>
      </c>
      <c r="E387">
        <v>355112295032600</v>
      </c>
      <c r="F387">
        <f>(tester_performance1[[#This Row],[post-handle-timestamp]]-tester_performance1[[#This Row],[pre-handle-timestamp]])/1000000</f>
        <v>1.5684</v>
      </c>
    </row>
    <row r="388" spans="1:6" hidden="1" x14ac:dyDescent="0.3">
      <c r="A388" s="1" t="s">
        <v>5</v>
      </c>
      <c r="B388" s="1" t="s">
        <v>21</v>
      </c>
      <c r="C388">
        <v>200</v>
      </c>
      <c r="D388">
        <v>355112299334000</v>
      </c>
      <c r="E388">
        <v>355112300733100</v>
      </c>
      <c r="F388">
        <f>(tester_performance1[[#This Row],[post-handle-timestamp]]-tester_performance1[[#This Row],[pre-handle-timestamp]])/1000000</f>
        <v>1.3991</v>
      </c>
    </row>
    <row r="389" spans="1:6" hidden="1" x14ac:dyDescent="0.3">
      <c r="A389" s="1" t="s">
        <v>5</v>
      </c>
      <c r="B389" s="1" t="s">
        <v>28</v>
      </c>
      <c r="C389">
        <v>200</v>
      </c>
      <c r="D389">
        <v>355112303740800</v>
      </c>
      <c r="E389">
        <v>355112305203400</v>
      </c>
      <c r="F389">
        <f>(tester_performance1[[#This Row],[post-handle-timestamp]]-tester_performance1[[#This Row],[pre-handle-timestamp]])/1000000</f>
        <v>1.4625999999999999</v>
      </c>
    </row>
    <row r="390" spans="1:6" x14ac:dyDescent="0.3">
      <c r="A390" s="1" t="s">
        <v>5</v>
      </c>
      <c r="B390" s="1" t="s">
        <v>30</v>
      </c>
      <c r="C390">
        <v>200</v>
      </c>
      <c r="D390">
        <v>355112310925000</v>
      </c>
      <c r="E390">
        <v>355112328811600</v>
      </c>
      <c r="F390">
        <f>(tester_performance1[[#This Row],[post-handle-timestamp]]-tester_performance1[[#This Row],[pre-handle-timestamp]])/1000000</f>
        <v>17.886600000000001</v>
      </c>
    </row>
    <row r="391" spans="1:6" x14ac:dyDescent="0.3">
      <c r="A391" s="1" t="s">
        <v>5</v>
      </c>
      <c r="B391" s="1" t="s">
        <v>30</v>
      </c>
      <c r="C391">
        <v>200</v>
      </c>
      <c r="D391">
        <v>355112574859000</v>
      </c>
      <c r="E391">
        <v>355112586045300</v>
      </c>
      <c r="F391">
        <f>(tester_performance1[[#This Row],[post-handle-timestamp]]-tester_performance1[[#This Row],[pre-handle-timestamp]])/1000000</f>
        <v>11.186299999999999</v>
      </c>
    </row>
    <row r="392" spans="1:6" hidden="1" x14ac:dyDescent="0.3">
      <c r="A392" s="1" t="s">
        <v>5</v>
      </c>
      <c r="B392" s="1" t="s">
        <v>8</v>
      </c>
      <c r="C392">
        <v>200</v>
      </c>
      <c r="D392">
        <v>355112736820800</v>
      </c>
      <c r="E392">
        <v>355112737998400</v>
      </c>
      <c r="F392">
        <f>(tester_performance1[[#This Row],[post-handle-timestamp]]-tester_performance1[[#This Row],[pre-handle-timestamp]])/1000000</f>
        <v>1.1776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355112741063100</v>
      </c>
      <c r="E393">
        <v>355112742742300</v>
      </c>
      <c r="F393">
        <f>(tester_performance1[[#This Row],[post-handle-timestamp]]-tester_performance1[[#This Row],[pre-handle-timestamp]])/1000000</f>
        <v>1.6792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355112745876800</v>
      </c>
      <c r="E394">
        <v>355112746918200</v>
      </c>
      <c r="F394">
        <f>(tester_performance1[[#This Row],[post-handle-timestamp]]-tester_performance1[[#This Row],[pre-handle-timestamp]])/1000000</f>
        <v>1.0414000000000001</v>
      </c>
    </row>
    <row r="395" spans="1:6" hidden="1" x14ac:dyDescent="0.3">
      <c r="A395" s="1" t="s">
        <v>5</v>
      </c>
      <c r="B395" s="1" t="s">
        <v>9</v>
      </c>
      <c r="C395">
        <v>200</v>
      </c>
      <c r="D395">
        <v>355112749650700</v>
      </c>
      <c r="E395">
        <v>355112750816500</v>
      </c>
      <c r="F395">
        <f>(tester_performance1[[#This Row],[post-handle-timestamp]]-tester_performance1[[#This Row],[pre-handle-timestamp]])/1000000</f>
        <v>1.1657999999999999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355112753726500</v>
      </c>
      <c r="E396">
        <v>355112755088100</v>
      </c>
      <c r="F396">
        <f>(tester_performance1[[#This Row],[post-handle-timestamp]]-tester_performance1[[#This Row],[pre-handle-timestamp]])/1000000</f>
        <v>1.3615999999999999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355112758188500</v>
      </c>
      <c r="E397">
        <v>355112759234100</v>
      </c>
      <c r="F397">
        <f>(tester_performance1[[#This Row],[post-handle-timestamp]]-tester_performance1[[#This Row],[pre-handle-timestamp]])/1000000</f>
        <v>1.0456000000000001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355112761837400</v>
      </c>
      <c r="E398">
        <v>355112762969500</v>
      </c>
      <c r="F398">
        <f>(tester_performance1[[#This Row],[post-handle-timestamp]]-tester_performance1[[#This Row],[pre-handle-timestamp]])/1000000</f>
        <v>1.1321000000000001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355112765546000</v>
      </c>
      <c r="E399">
        <v>355112766978700</v>
      </c>
      <c r="F399">
        <f>(tester_performance1[[#This Row],[post-handle-timestamp]]-tester_performance1[[#This Row],[pre-handle-timestamp]])/1000000</f>
        <v>1.4327000000000001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355112769947600</v>
      </c>
      <c r="E400">
        <v>355112771686200</v>
      </c>
      <c r="F400">
        <f>(tester_performance1[[#This Row],[post-handle-timestamp]]-tester_performance1[[#This Row],[pre-handle-timestamp]])/1000000</f>
        <v>1.7385999999999999</v>
      </c>
    </row>
    <row r="401" spans="1:6" hidden="1" x14ac:dyDescent="0.3">
      <c r="A401" s="1" t="s">
        <v>5</v>
      </c>
      <c r="B401" s="1" t="s">
        <v>17</v>
      </c>
      <c r="C401">
        <v>200</v>
      </c>
      <c r="D401">
        <v>355112774744600</v>
      </c>
      <c r="E401">
        <v>355112776034600</v>
      </c>
      <c r="F401">
        <f>(tester_performance1[[#This Row],[post-handle-timestamp]]-tester_performance1[[#This Row],[pre-handle-timestamp]])/1000000</f>
        <v>1.29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355112779489900</v>
      </c>
      <c r="E402">
        <v>355112780763000</v>
      </c>
      <c r="F402">
        <f>(tester_performance1[[#This Row],[post-handle-timestamp]]-tester_performance1[[#This Row],[pre-handle-timestamp]])/1000000</f>
        <v>1.2730999999999999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355112783374000</v>
      </c>
      <c r="E403">
        <v>355112784507200</v>
      </c>
      <c r="F403">
        <f>(tester_performance1[[#This Row],[post-handle-timestamp]]-tester_performance1[[#This Row],[pre-handle-timestamp]])/1000000</f>
        <v>1.1332</v>
      </c>
    </row>
    <row r="404" spans="1:6" hidden="1" x14ac:dyDescent="0.3">
      <c r="A404" s="1" t="s">
        <v>5</v>
      </c>
      <c r="B404" s="1" t="s">
        <v>20</v>
      </c>
      <c r="C404">
        <v>200</v>
      </c>
      <c r="D404">
        <v>355112787239600</v>
      </c>
      <c r="E404">
        <v>355112788755800</v>
      </c>
      <c r="F404">
        <f>(tester_performance1[[#This Row],[post-handle-timestamp]]-tester_performance1[[#This Row],[pre-handle-timestamp]])/1000000</f>
        <v>1.5162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355112792184500</v>
      </c>
      <c r="E405">
        <v>355112793380400</v>
      </c>
      <c r="F405">
        <f>(tester_performance1[[#This Row],[post-handle-timestamp]]-tester_performance1[[#This Row],[pre-handle-timestamp]])/1000000</f>
        <v>1.1959</v>
      </c>
    </row>
    <row r="406" spans="1:6" x14ac:dyDescent="0.3">
      <c r="A406" s="1" t="s">
        <v>5</v>
      </c>
      <c r="B406" s="1" t="s">
        <v>31</v>
      </c>
      <c r="C406">
        <v>200</v>
      </c>
      <c r="D406">
        <v>355112795588200</v>
      </c>
      <c r="E406">
        <v>355112808935900</v>
      </c>
      <c r="F406">
        <f>(tester_performance1[[#This Row],[post-handle-timestamp]]-tester_performance1[[#This Row],[pre-handle-timestamp]])/1000000</f>
        <v>13.3477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355113434121200</v>
      </c>
      <c r="E407">
        <v>355113435438600</v>
      </c>
      <c r="F407">
        <f>(tester_performance1[[#This Row],[post-handle-timestamp]]-tester_performance1[[#This Row],[pre-handle-timestamp]])/1000000</f>
        <v>1.3173999999999999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355113438423800</v>
      </c>
      <c r="E408">
        <v>355113439740300</v>
      </c>
      <c r="F408">
        <f>(tester_performance1[[#This Row],[post-handle-timestamp]]-tester_performance1[[#This Row],[pre-handle-timestamp]])/1000000</f>
        <v>1.3165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355113443142900</v>
      </c>
      <c r="E409">
        <v>355113444291700</v>
      </c>
      <c r="F409">
        <f>(tester_performance1[[#This Row],[post-handle-timestamp]]-tester_performance1[[#This Row],[pre-handle-timestamp]])/1000000</f>
        <v>1.1488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355113446990500</v>
      </c>
      <c r="E410">
        <v>355113448223000</v>
      </c>
      <c r="F410">
        <f>(tester_performance1[[#This Row],[post-handle-timestamp]]-tester_performance1[[#This Row],[pre-handle-timestamp]])/1000000</f>
        <v>1.2324999999999999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355113451856800</v>
      </c>
      <c r="E411">
        <v>355113453391800</v>
      </c>
      <c r="F411">
        <f>(tester_performance1[[#This Row],[post-handle-timestamp]]-tester_performance1[[#This Row],[pre-handle-timestamp]])/1000000</f>
        <v>1.5349999999999999</v>
      </c>
    </row>
    <row r="412" spans="1:6" hidden="1" x14ac:dyDescent="0.3">
      <c r="A412" s="1" t="s">
        <v>5</v>
      </c>
      <c r="B412" s="1" t="s">
        <v>12</v>
      </c>
      <c r="C412">
        <v>200</v>
      </c>
      <c r="D412">
        <v>355113457666000</v>
      </c>
      <c r="E412">
        <v>355113459034700</v>
      </c>
      <c r="F412">
        <f>(tester_performance1[[#This Row],[post-handle-timestamp]]-tester_performance1[[#This Row],[pre-handle-timestamp]])/1000000</f>
        <v>1.3687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355113462009300</v>
      </c>
      <c r="E413">
        <v>355113463663500</v>
      </c>
      <c r="F413">
        <f>(tester_performance1[[#This Row],[post-handle-timestamp]]-tester_performance1[[#This Row],[pre-handle-timestamp]])/1000000</f>
        <v>1.6541999999999999</v>
      </c>
    </row>
    <row r="414" spans="1:6" hidden="1" x14ac:dyDescent="0.3">
      <c r="A414" s="1" t="s">
        <v>5</v>
      </c>
      <c r="B414" s="1" t="s">
        <v>14</v>
      </c>
      <c r="C414">
        <v>200</v>
      </c>
      <c r="D414">
        <v>355113466498300</v>
      </c>
      <c r="E414">
        <v>355113467902400</v>
      </c>
      <c r="F414">
        <f>(tester_performance1[[#This Row],[post-handle-timestamp]]-tester_performance1[[#This Row],[pre-handle-timestamp]])/1000000</f>
        <v>1.4040999999999999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355113470745900</v>
      </c>
      <c r="E415">
        <v>355113472322500</v>
      </c>
      <c r="F415">
        <f>(tester_performance1[[#This Row],[post-handle-timestamp]]-tester_performance1[[#This Row],[pre-handle-timestamp]])/1000000</f>
        <v>1.5766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355113475193400</v>
      </c>
      <c r="E416">
        <v>355113476409000</v>
      </c>
      <c r="F416">
        <f>(tester_performance1[[#This Row],[post-handle-timestamp]]-tester_performance1[[#This Row],[pre-handle-timestamp]])/1000000</f>
        <v>1.2156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355113479890100</v>
      </c>
      <c r="E417">
        <v>355113481062200</v>
      </c>
      <c r="F417">
        <f>(tester_performance1[[#This Row],[post-handle-timestamp]]-tester_performance1[[#This Row],[pre-handle-timestamp]])/1000000</f>
        <v>1.1720999999999999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355113483536000</v>
      </c>
      <c r="E418">
        <v>355113484580900</v>
      </c>
      <c r="F418">
        <f>(tester_performance1[[#This Row],[post-handle-timestamp]]-tester_performance1[[#This Row],[pre-handle-timestamp]])/1000000</f>
        <v>1.0448999999999999</v>
      </c>
    </row>
    <row r="419" spans="1:6" hidden="1" x14ac:dyDescent="0.3">
      <c r="A419" s="1" t="s">
        <v>5</v>
      </c>
      <c r="B419" s="1" t="s">
        <v>20</v>
      </c>
      <c r="C419">
        <v>200</v>
      </c>
      <c r="D419">
        <v>355113488227700</v>
      </c>
      <c r="E419">
        <v>355113490166300</v>
      </c>
      <c r="F419">
        <f>(tester_performance1[[#This Row],[post-handle-timestamp]]-tester_performance1[[#This Row],[pre-handle-timestamp]])/1000000</f>
        <v>1.9386000000000001</v>
      </c>
    </row>
    <row r="420" spans="1:6" hidden="1" x14ac:dyDescent="0.3">
      <c r="A420" s="1" t="s">
        <v>5</v>
      </c>
      <c r="B420" s="1" t="s">
        <v>21</v>
      </c>
      <c r="C420">
        <v>200</v>
      </c>
      <c r="D420">
        <v>355113494679900</v>
      </c>
      <c r="E420">
        <v>355113496607300</v>
      </c>
      <c r="F420">
        <f>(tester_performance1[[#This Row],[post-handle-timestamp]]-tester_performance1[[#This Row],[pre-handle-timestamp]])/1000000</f>
        <v>1.9274</v>
      </c>
    </row>
    <row r="421" spans="1:6" hidden="1" x14ac:dyDescent="0.3">
      <c r="A421" s="1" t="s">
        <v>5</v>
      </c>
      <c r="B421" s="1" t="s">
        <v>28</v>
      </c>
      <c r="C421">
        <v>200</v>
      </c>
      <c r="D421">
        <v>355113500387800</v>
      </c>
      <c r="E421">
        <v>355113502394000</v>
      </c>
      <c r="F421">
        <f>(tester_performance1[[#This Row],[post-handle-timestamp]]-tester_performance1[[#This Row],[pre-handle-timestamp]])/1000000</f>
        <v>2.0062000000000002</v>
      </c>
    </row>
    <row r="422" spans="1:6" x14ac:dyDescent="0.3">
      <c r="A422" s="1" t="s">
        <v>5</v>
      </c>
      <c r="B422" s="1" t="s">
        <v>32</v>
      </c>
      <c r="C422">
        <v>200</v>
      </c>
      <c r="D422">
        <v>355113506762100</v>
      </c>
      <c r="E422">
        <v>355113527534000</v>
      </c>
      <c r="F422">
        <f>(tester_performance1[[#This Row],[post-handle-timestamp]]-tester_performance1[[#This Row],[pre-handle-timestamp]])/1000000</f>
        <v>20.771899999999999</v>
      </c>
    </row>
    <row r="423" spans="1:6" x14ac:dyDescent="0.3">
      <c r="A423" s="1" t="s">
        <v>5</v>
      </c>
      <c r="B423" s="1" t="s">
        <v>32</v>
      </c>
      <c r="C423">
        <v>200</v>
      </c>
      <c r="D423">
        <v>355114723274200</v>
      </c>
      <c r="E423">
        <v>355114741753300</v>
      </c>
      <c r="F423">
        <f>(tester_performance1[[#This Row],[post-handle-timestamp]]-tester_performance1[[#This Row],[pre-handle-timestamp]])/1000000</f>
        <v>18.479099999999999</v>
      </c>
    </row>
    <row r="424" spans="1:6" hidden="1" x14ac:dyDescent="0.3">
      <c r="A424" s="1" t="s">
        <v>5</v>
      </c>
      <c r="B424" s="1" t="s">
        <v>8</v>
      </c>
      <c r="C424">
        <v>200</v>
      </c>
      <c r="D424">
        <v>355115118369500</v>
      </c>
      <c r="E424">
        <v>355115119721700</v>
      </c>
      <c r="F424">
        <f>(tester_performance1[[#This Row],[post-handle-timestamp]]-tester_performance1[[#This Row],[pre-handle-timestamp]])/1000000</f>
        <v>1.3522000000000001</v>
      </c>
    </row>
    <row r="425" spans="1:6" hidden="1" x14ac:dyDescent="0.3">
      <c r="A425" s="1" t="s">
        <v>5</v>
      </c>
      <c r="B425" s="1" t="s">
        <v>9</v>
      </c>
      <c r="C425">
        <v>200</v>
      </c>
      <c r="D425">
        <v>355115122232800</v>
      </c>
      <c r="E425">
        <v>355115124209700</v>
      </c>
      <c r="F425">
        <f>(tester_performance1[[#This Row],[post-handle-timestamp]]-tester_performance1[[#This Row],[pre-handle-timestamp]])/1000000</f>
        <v>1.9769000000000001</v>
      </c>
    </row>
    <row r="426" spans="1:6" hidden="1" x14ac:dyDescent="0.3">
      <c r="A426" s="1" t="s">
        <v>5</v>
      </c>
      <c r="B426" s="1" t="s">
        <v>12</v>
      </c>
      <c r="C426">
        <v>200</v>
      </c>
      <c r="D426">
        <v>355115127714000</v>
      </c>
      <c r="E426">
        <v>355115128953200</v>
      </c>
      <c r="F426">
        <f>(tester_performance1[[#This Row],[post-handle-timestamp]]-tester_performance1[[#This Row],[pre-handle-timestamp]])/1000000</f>
        <v>1.2392000000000001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355115131264400</v>
      </c>
      <c r="E427">
        <v>355115132277900</v>
      </c>
      <c r="F427">
        <f>(tester_performance1[[#This Row],[post-handle-timestamp]]-tester_performance1[[#This Row],[pre-handle-timestamp]])/1000000</f>
        <v>1.0135000000000001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355115135208900</v>
      </c>
      <c r="E428">
        <v>355115136318100</v>
      </c>
      <c r="F428">
        <f>(tester_performance1[[#This Row],[post-handle-timestamp]]-tester_performance1[[#This Row],[pre-handle-timestamp]])/1000000</f>
        <v>1.1092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355115139070600</v>
      </c>
      <c r="E429">
        <v>355115140121800</v>
      </c>
      <c r="F429">
        <f>(tester_performance1[[#This Row],[post-handle-timestamp]]-tester_performance1[[#This Row],[pre-handle-timestamp]])/1000000</f>
        <v>1.0511999999999999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355115142806800</v>
      </c>
      <c r="E430">
        <v>355115143950700</v>
      </c>
      <c r="F430">
        <f>(tester_performance1[[#This Row],[post-handle-timestamp]]-tester_performance1[[#This Row],[pre-handle-timestamp]])/1000000</f>
        <v>1.1438999999999999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355115146365000</v>
      </c>
      <c r="E431">
        <v>355115147455500</v>
      </c>
      <c r="F431">
        <f>(tester_performance1[[#This Row],[post-handle-timestamp]]-tester_performance1[[#This Row],[pre-handle-timestamp]])/1000000</f>
        <v>1.0905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355115149977900</v>
      </c>
      <c r="E432">
        <v>355115151215400</v>
      </c>
      <c r="F432">
        <f>(tester_performance1[[#This Row],[post-handle-timestamp]]-tester_performance1[[#This Row],[pre-handle-timestamp]])/1000000</f>
        <v>1.2375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355115154066900</v>
      </c>
      <c r="E433">
        <v>355115155620400</v>
      </c>
      <c r="F433">
        <f>(tester_performance1[[#This Row],[post-handle-timestamp]]-tester_performance1[[#This Row],[pre-handle-timestamp]])/1000000</f>
        <v>1.5535000000000001</v>
      </c>
    </row>
    <row r="434" spans="1:6" hidden="1" x14ac:dyDescent="0.3">
      <c r="A434" s="1" t="s">
        <v>5</v>
      </c>
      <c r="B434" s="1" t="s">
        <v>18</v>
      </c>
      <c r="C434">
        <v>200</v>
      </c>
      <c r="D434">
        <v>355115158826400</v>
      </c>
      <c r="E434">
        <v>355115160249300</v>
      </c>
      <c r="F434">
        <f>(tester_performance1[[#This Row],[post-handle-timestamp]]-tester_performance1[[#This Row],[pre-handle-timestamp]])/1000000</f>
        <v>1.4229000000000001</v>
      </c>
    </row>
    <row r="435" spans="1:6" hidden="1" x14ac:dyDescent="0.3">
      <c r="A435" s="1" t="s">
        <v>5</v>
      </c>
      <c r="B435" s="1" t="s">
        <v>19</v>
      </c>
      <c r="C435">
        <v>200</v>
      </c>
      <c r="D435">
        <v>355115163967100</v>
      </c>
      <c r="E435">
        <v>355115165663300</v>
      </c>
      <c r="F435">
        <f>(tester_performance1[[#This Row],[post-handle-timestamp]]-tester_performance1[[#This Row],[pre-handle-timestamp]])/1000000</f>
        <v>1.6961999999999999</v>
      </c>
    </row>
    <row r="436" spans="1:6" hidden="1" x14ac:dyDescent="0.3">
      <c r="A436" s="1" t="s">
        <v>5</v>
      </c>
      <c r="B436" s="1" t="s">
        <v>20</v>
      </c>
      <c r="C436">
        <v>200</v>
      </c>
      <c r="D436">
        <v>355115169104700</v>
      </c>
      <c r="E436">
        <v>355115170860900</v>
      </c>
      <c r="F436">
        <f>(tester_performance1[[#This Row],[post-handle-timestamp]]-tester_performance1[[#This Row],[pre-handle-timestamp]])/1000000</f>
        <v>1.7562</v>
      </c>
    </row>
    <row r="437" spans="1:6" hidden="1" x14ac:dyDescent="0.3">
      <c r="A437" s="1" t="s">
        <v>5</v>
      </c>
      <c r="B437" s="1" t="s">
        <v>21</v>
      </c>
      <c r="C437">
        <v>200</v>
      </c>
      <c r="D437">
        <v>355115174743800</v>
      </c>
      <c r="E437">
        <v>355115176067100</v>
      </c>
      <c r="F437">
        <f>(tester_performance1[[#This Row],[post-handle-timestamp]]-tester_performance1[[#This Row],[pre-handle-timestamp]])/1000000</f>
        <v>1.3232999999999999</v>
      </c>
    </row>
    <row r="438" spans="1:6" x14ac:dyDescent="0.3">
      <c r="A438" s="1" t="s">
        <v>5</v>
      </c>
      <c r="B438" s="1" t="s">
        <v>31</v>
      </c>
      <c r="C438">
        <v>200</v>
      </c>
      <c r="D438">
        <v>355115178449800</v>
      </c>
      <c r="E438">
        <v>355115186587100</v>
      </c>
      <c r="F438">
        <f>(tester_performance1[[#This Row],[post-handle-timestamp]]-tester_performance1[[#This Row],[pre-handle-timestamp]])/1000000</f>
        <v>8.1372999999999998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355115373500300</v>
      </c>
      <c r="E439">
        <v>355115374601300</v>
      </c>
      <c r="F439">
        <f>(tester_performance1[[#This Row],[post-handle-timestamp]]-tester_performance1[[#This Row],[pre-handle-timestamp]])/1000000</f>
        <v>1.101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355115377459800</v>
      </c>
      <c r="E440">
        <v>355115378789500</v>
      </c>
      <c r="F440">
        <f>(tester_performance1[[#This Row],[post-handle-timestamp]]-tester_performance1[[#This Row],[pre-handle-timestamp]])/1000000</f>
        <v>1.3297000000000001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355115381680700</v>
      </c>
      <c r="E441">
        <v>355115383029500</v>
      </c>
      <c r="F441">
        <f>(tester_performance1[[#This Row],[post-handle-timestamp]]-tester_performance1[[#This Row],[pre-handle-timestamp]])/1000000</f>
        <v>1.3488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355115385805700</v>
      </c>
      <c r="E442">
        <v>355115386904400</v>
      </c>
      <c r="F442">
        <f>(tester_performance1[[#This Row],[post-handle-timestamp]]-tester_performance1[[#This Row],[pre-handle-timestamp]])/1000000</f>
        <v>1.0987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355115393556700</v>
      </c>
      <c r="E443">
        <v>355115394695000</v>
      </c>
      <c r="F443">
        <f>(tester_performance1[[#This Row],[post-handle-timestamp]]-tester_performance1[[#This Row],[pre-handle-timestamp]])/1000000</f>
        <v>1.1383000000000001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355115397210500</v>
      </c>
      <c r="E444">
        <v>355115398234100</v>
      </c>
      <c r="F444">
        <f>(tester_performance1[[#This Row],[post-handle-timestamp]]-tester_performance1[[#This Row],[pre-handle-timestamp]])/1000000</f>
        <v>1.0236000000000001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355115400970000</v>
      </c>
      <c r="E445">
        <v>355115402156500</v>
      </c>
      <c r="F445">
        <f>(tester_performance1[[#This Row],[post-handle-timestamp]]-tester_performance1[[#This Row],[pre-handle-timestamp]])/1000000</f>
        <v>1.1865000000000001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355115405000700</v>
      </c>
      <c r="E446">
        <v>355115406165500</v>
      </c>
      <c r="F446">
        <f>(tester_performance1[[#This Row],[post-handle-timestamp]]-tester_performance1[[#This Row],[pre-handle-timestamp]])/1000000</f>
        <v>1.1648000000000001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355115409799100</v>
      </c>
      <c r="E447">
        <v>355115411464500</v>
      </c>
      <c r="F447">
        <f>(tester_performance1[[#This Row],[post-handle-timestamp]]-tester_performance1[[#This Row],[pre-handle-timestamp]])/1000000</f>
        <v>1.6654</v>
      </c>
    </row>
    <row r="448" spans="1:6" hidden="1" x14ac:dyDescent="0.3">
      <c r="A448" s="1" t="s">
        <v>5</v>
      </c>
      <c r="B448" s="1" t="s">
        <v>18</v>
      </c>
      <c r="C448">
        <v>200</v>
      </c>
      <c r="D448">
        <v>355115414623400</v>
      </c>
      <c r="E448">
        <v>355115415755900</v>
      </c>
      <c r="F448">
        <f>(tester_performance1[[#This Row],[post-handle-timestamp]]-tester_performance1[[#This Row],[pre-handle-timestamp]])/1000000</f>
        <v>1.1325000000000001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355115419150100</v>
      </c>
      <c r="E449">
        <v>355115420602500</v>
      </c>
      <c r="F449">
        <f>(tester_performance1[[#This Row],[post-handle-timestamp]]-tester_performance1[[#This Row],[pre-handle-timestamp]])/1000000</f>
        <v>1.4523999999999999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355115423740300</v>
      </c>
      <c r="E450">
        <v>355115424829600</v>
      </c>
      <c r="F450">
        <f>(tester_performance1[[#This Row],[post-handle-timestamp]]-tester_performance1[[#This Row],[pre-handle-timestamp]])/1000000</f>
        <v>1.0892999999999999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355115427534900</v>
      </c>
      <c r="E451">
        <v>355115429227000</v>
      </c>
      <c r="F451">
        <f>(tester_performance1[[#This Row],[post-handle-timestamp]]-tester_performance1[[#This Row],[pre-handle-timestamp]])/1000000</f>
        <v>1.6920999999999999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355115433712400</v>
      </c>
      <c r="E452">
        <v>355115435165300</v>
      </c>
      <c r="F452">
        <f>(tester_performance1[[#This Row],[post-handle-timestamp]]-tester_performance1[[#This Row],[pre-handle-timestamp]])/1000000</f>
        <v>1.4529000000000001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355115438334600</v>
      </c>
      <c r="E453">
        <v>355115439832500</v>
      </c>
      <c r="F453">
        <f>(tester_performance1[[#This Row],[post-handle-timestamp]]-tester_performance1[[#This Row],[pre-handle-timestamp]])/1000000</f>
        <v>1.4979</v>
      </c>
    </row>
    <row r="454" spans="1:6" x14ac:dyDescent="0.3">
      <c r="A454" s="1" t="s">
        <v>5</v>
      </c>
      <c r="B454" s="1" t="s">
        <v>33</v>
      </c>
      <c r="C454">
        <v>200</v>
      </c>
      <c r="D454">
        <v>355115444786000</v>
      </c>
      <c r="E454">
        <v>355115458238400</v>
      </c>
      <c r="F454">
        <f>(tester_performance1[[#This Row],[post-handle-timestamp]]-tester_performance1[[#This Row],[pre-handle-timestamp]])/1000000</f>
        <v>13.452400000000001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355115879746300</v>
      </c>
      <c r="E455">
        <v>355115881541600</v>
      </c>
      <c r="F455">
        <f>(tester_performance1[[#This Row],[post-handle-timestamp]]-tester_performance1[[#This Row],[pre-handle-timestamp]])/1000000</f>
        <v>1.7952999999999999</v>
      </c>
    </row>
    <row r="456" spans="1:6" hidden="1" x14ac:dyDescent="0.3">
      <c r="A456" s="1" t="s">
        <v>5</v>
      </c>
      <c r="B456" s="1" t="s">
        <v>16</v>
      </c>
      <c r="C456">
        <v>200</v>
      </c>
      <c r="D456">
        <v>355115884267400</v>
      </c>
      <c r="E456">
        <v>355115885791300</v>
      </c>
      <c r="F456">
        <f>(tester_performance1[[#This Row],[post-handle-timestamp]]-tester_performance1[[#This Row],[pre-handle-timestamp]])/1000000</f>
        <v>1.5239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355115888636000</v>
      </c>
      <c r="E457">
        <v>355115889767300</v>
      </c>
      <c r="F457">
        <f>(tester_performance1[[#This Row],[post-handle-timestamp]]-tester_performance1[[#This Row],[pre-handle-timestamp]])/1000000</f>
        <v>1.1313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355115892860000</v>
      </c>
      <c r="E458">
        <v>355115893883800</v>
      </c>
      <c r="F458">
        <f>(tester_performance1[[#This Row],[post-handle-timestamp]]-tester_performance1[[#This Row],[pre-handle-timestamp]])/1000000</f>
        <v>1.0238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355115896404900</v>
      </c>
      <c r="E459">
        <v>355115897459200</v>
      </c>
      <c r="F459">
        <f>(tester_performance1[[#This Row],[post-handle-timestamp]]-tester_performance1[[#This Row],[pre-handle-timestamp]])/1000000</f>
        <v>1.0543</v>
      </c>
    </row>
    <row r="460" spans="1:6" hidden="1" x14ac:dyDescent="0.3">
      <c r="A460" s="1" t="s">
        <v>5</v>
      </c>
      <c r="B460" s="1" t="s">
        <v>11</v>
      </c>
      <c r="C460">
        <v>200</v>
      </c>
      <c r="D460">
        <v>355115900780700</v>
      </c>
      <c r="E460">
        <v>355115902370300</v>
      </c>
      <c r="F460">
        <f>(tester_performance1[[#This Row],[post-handle-timestamp]]-tester_performance1[[#This Row],[pre-handle-timestamp]])/1000000</f>
        <v>1.5895999999999999</v>
      </c>
    </row>
    <row r="461" spans="1:6" hidden="1" x14ac:dyDescent="0.3">
      <c r="A461" s="1" t="s">
        <v>5</v>
      </c>
      <c r="B461" s="1" t="s">
        <v>19</v>
      </c>
      <c r="C461">
        <v>200</v>
      </c>
      <c r="D461">
        <v>355115905353700</v>
      </c>
      <c r="E461">
        <v>355115906668200</v>
      </c>
      <c r="F461">
        <f>(tester_performance1[[#This Row],[post-handle-timestamp]]-tester_performance1[[#This Row],[pre-handle-timestamp]])/1000000</f>
        <v>1.3145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355115909642200</v>
      </c>
      <c r="E462">
        <v>355115911041600</v>
      </c>
      <c r="F462">
        <f>(tester_performance1[[#This Row],[post-handle-timestamp]]-tester_performance1[[#This Row],[pre-handle-timestamp]])/1000000</f>
        <v>1.3994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355115913420400</v>
      </c>
      <c r="E463">
        <v>355115914413100</v>
      </c>
      <c r="F463">
        <f>(tester_performance1[[#This Row],[post-handle-timestamp]]-tester_performance1[[#This Row],[pre-handle-timestamp]])/1000000</f>
        <v>0.99270000000000003</v>
      </c>
    </row>
    <row r="464" spans="1:6" hidden="1" x14ac:dyDescent="0.3">
      <c r="A464" s="1" t="s">
        <v>5</v>
      </c>
      <c r="B464" s="1" t="s">
        <v>10</v>
      </c>
      <c r="C464">
        <v>200</v>
      </c>
      <c r="D464">
        <v>355115917000800</v>
      </c>
      <c r="E464">
        <v>355115918064300</v>
      </c>
      <c r="F464">
        <f>(tester_performance1[[#This Row],[post-handle-timestamp]]-tester_performance1[[#This Row],[pre-handle-timestamp]])/1000000</f>
        <v>1.0634999999999999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355115920422200</v>
      </c>
      <c r="E465">
        <v>355115921531800</v>
      </c>
      <c r="F465">
        <f>(tester_performance1[[#This Row],[post-handle-timestamp]]-tester_performance1[[#This Row],[pre-handle-timestamp]])/1000000</f>
        <v>1.1095999999999999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355115929373500</v>
      </c>
      <c r="E466">
        <v>355115931890700</v>
      </c>
      <c r="F466">
        <f>(tester_performance1[[#This Row],[post-handle-timestamp]]-tester_performance1[[#This Row],[pre-handle-timestamp]])/1000000</f>
        <v>2.5171999999999999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355115935421000</v>
      </c>
      <c r="E467">
        <v>355115936747200</v>
      </c>
      <c r="F467">
        <f>(tester_performance1[[#This Row],[post-handle-timestamp]]-tester_performance1[[#This Row],[pre-handle-timestamp]])/1000000</f>
        <v>1.3262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355115940720700</v>
      </c>
      <c r="E468">
        <v>355115942121200</v>
      </c>
      <c r="F468">
        <f>(tester_performance1[[#This Row],[post-handle-timestamp]]-tester_performance1[[#This Row],[pre-handle-timestamp]])/1000000</f>
        <v>1.4005000000000001</v>
      </c>
    </row>
    <row r="469" spans="1:6" x14ac:dyDescent="0.3">
      <c r="A469" s="1" t="s">
        <v>26</v>
      </c>
      <c r="B469" s="1" t="s">
        <v>33</v>
      </c>
      <c r="C469">
        <v>200</v>
      </c>
      <c r="D469">
        <v>355115944933600</v>
      </c>
      <c r="E469">
        <v>355115970182100</v>
      </c>
      <c r="F469">
        <f>(tester_performance1[[#This Row],[post-handle-timestamp]]-tester_performance1[[#This Row],[pre-handle-timestamp]])/1000000</f>
        <v>25.2485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355116264987100</v>
      </c>
      <c r="E470">
        <v>355116266367200</v>
      </c>
      <c r="F470">
        <f>(tester_performance1[[#This Row],[post-handle-timestamp]]-tester_performance1[[#This Row],[pre-handle-timestamp]])/1000000</f>
        <v>1.3801000000000001</v>
      </c>
    </row>
    <row r="471" spans="1:6" hidden="1" x14ac:dyDescent="0.3">
      <c r="A471" s="1" t="s">
        <v>5</v>
      </c>
      <c r="B471" s="1" t="s">
        <v>16</v>
      </c>
      <c r="C471">
        <v>200</v>
      </c>
      <c r="D471">
        <v>355116269246900</v>
      </c>
      <c r="E471">
        <v>355116270415700</v>
      </c>
      <c r="F471">
        <f>(tester_performance1[[#This Row],[post-handle-timestamp]]-tester_performance1[[#This Row],[pre-handle-timestamp]])/1000000</f>
        <v>1.1688000000000001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355116273335800</v>
      </c>
      <c r="E472">
        <v>355116274852500</v>
      </c>
      <c r="F472">
        <f>(tester_performance1[[#This Row],[post-handle-timestamp]]-tester_performance1[[#This Row],[pre-handle-timestamp]])/1000000</f>
        <v>1.5166999999999999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355116278218500</v>
      </c>
      <c r="E473">
        <v>355116279757900</v>
      </c>
      <c r="F473">
        <f>(tester_performance1[[#This Row],[post-handle-timestamp]]-tester_performance1[[#This Row],[pre-handle-timestamp]])/1000000</f>
        <v>1.5394000000000001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355116283185400</v>
      </c>
      <c r="E474">
        <v>355116284397000</v>
      </c>
      <c r="F474">
        <f>(tester_performance1[[#This Row],[post-handle-timestamp]]-tester_performance1[[#This Row],[pre-handle-timestamp]])/1000000</f>
        <v>1.2116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355116286807700</v>
      </c>
      <c r="E475">
        <v>355116287879500</v>
      </c>
      <c r="F475">
        <f>(tester_performance1[[#This Row],[post-handle-timestamp]]-tester_performance1[[#This Row],[pre-handle-timestamp]])/1000000</f>
        <v>1.0718000000000001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355116290361100</v>
      </c>
      <c r="E476">
        <v>355116291358900</v>
      </c>
      <c r="F476">
        <f>(tester_performance1[[#This Row],[post-handle-timestamp]]-tester_performance1[[#This Row],[pre-handle-timestamp]])/1000000</f>
        <v>0.99780000000000002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355116293854200</v>
      </c>
      <c r="E477">
        <v>355116294808300</v>
      </c>
      <c r="F477">
        <f>(tester_performance1[[#This Row],[post-handle-timestamp]]-tester_performance1[[#This Row],[pre-handle-timestamp]])/1000000</f>
        <v>0.95409999999999995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355116297077900</v>
      </c>
      <c r="E478">
        <v>355116298161800</v>
      </c>
      <c r="F478">
        <f>(tester_performance1[[#This Row],[post-handle-timestamp]]-tester_performance1[[#This Row],[pre-handle-timestamp]])/1000000</f>
        <v>1.0839000000000001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355116300878800</v>
      </c>
      <c r="E479">
        <v>355116301935600</v>
      </c>
      <c r="F479">
        <f>(tester_performance1[[#This Row],[post-handle-timestamp]]-tester_performance1[[#This Row],[pre-handle-timestamp]])/1000000</f>
        <v>1.0568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355116304704400</v>
      </c>
      <c r="E480">
        <v>355116305730900</v>
      </c>
      <c r="F480">
        <f>(tester_performance1[[#This Row],[post-handle-timestamp]]-tester_performance1[[#This Row],[pre-handle-timestamp]])/1000000</f>
        <v>1.0265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355116308096100</v>
      </c>
      <c r="E481">
        <v>355116309126300</v>
      </c>
      <c r="F481">
        <f>(tester_performance1[[#This Row],[post-handle-timestamp]]-tester_performance1[[#This Row],[pre-handle-timestamp]])/1000000</f>
        <v>1.0302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355116312417500</v>
      </c>
      <c r="E482">
        <v>355116314282600</v>
      </c>
      <c r="F482">
        <f>(tester_performance1[[#This Row],[post-handle-timestamp]]-tester_performance1[[#This Row],[pre-handle-timestamp]])/1000000</f>
        <v>1.8651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355116318728800</v>
      </c>
      <c r="E483">
        <v>355116320499300</v>
      </c>
      <c r="F483">
        <f>(tester_performance1[[#This Row],[post-handle-timestamp]]-tester_performance1[[#This Row],[pre-handle-timestamp]])/1000000</f>
        <v>1.7705</v>
      </c>
    </row>
    <row r="484" spans="1:6" x14ac:dyDescent="0.3">
      <c r="A484" s="1" t="s">
        <v>26</v>
      </c>
      <c r="B484" s="1" t="s">
        <v>33</v>
      </c>
      <c r="C484">
        <v>200</v>
      </c>
      <c r="D484">
        <v>355116325552400</v>
      </c>
      <c r="E484">
        <v>355116381410900</v>
      </c>
      <c r="F484">
        <f>(tester_performance1[[#This Row],[post-handle-timestamp]]-tester_performance1[[#This Row],[pre-handle-timestamp]])/1000000</f>
        <v>55.858499999999999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355116623438200</v>
      </c>
      <c r="E485">
        <v>355116624956200</v>
      </c>
      <c r="F485">
        <f>(tester_performance1[[#This Row],[post-handle-timestamp]]-tester_performance1[[#This Row],[pre-handle-timestamp]])/1000000</f>
        <v>1.518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355116627810200</v>
      </c>
      <c r="E486">
        <v>355116629215900</v>
      </c>
      <c r="F486">
        <f>(tester_performance1[[#This Row],[post-handle-timestamp]]-tester_performance1[[#This Row],[pre-handle-timestamp]])/1000000</f>
        <v>1.4056999999999999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355116632494100</v>
      </c>
      <c r="E487">
        <v>355116633760000</v>
      </c>
      <c r="F487">
        <f>(tester_performance1[[#This Row],[post-handle-timestamp]]-tester_performance1[[#This Row],[pre-handle-timestamp]])/1000000</f>
        <v>1.2659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355116636329100</v>
      </c>
      <c r="E488">
        <v>355116637424000</v>
      </c>
      <c r="F488">
        <f>(tester_performance1[[#This Row],[post-handle-timestamp]]-tester_performance1[[#This Row],[pre-handle-timestamp]])/1000000</f>
        <v>1.0949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355116640086600</v>
      </c>
      <c r="E489">
        <v>355116641465800</v>
      </c>
      <c r="F489">
        <f>(tester_performance1[[#This Row],[post-handle-timestamp]]-tester_performance1[[#This Row],[pre-handle-timestamp]])/1000000</f>
        <v>1.3792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355116644934400</v>
      </c>
      <c r="E490">
        <v>355116646302300</v>
      </c>
      <c r="F490">
        <f>(tester_performance1[[#This Row],[post-handle-timestamp]]-tester_performance1[[#This Row],[pre-handle-timestamp]])/1000000</f>
        <v>1.3678999999999999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355116649377500</v>
      </c>
      <c r="E491">
        <v>355116650836500</v>
      </c>
      <c r="F491">
        <f>(tester_performance1[[#This Row],[post-handle-timestamp]]-tester_performance1[[#This Row],[pre-handle-timestamp]])/1000000</f>
        <v>1.4590000000000001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355116653687700</v>
      </c>
      <c r="E492">
        <v>355116654693500</v>
      </c>
      <c r="F492">
        <f>(tester_performance1[[#This Row],[post-handle-timestamp]]-tester_performance1[[#This Row],[pre-handle-timestamp]])/1000000</f>
        <v>1.0058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355116657019300</v>
      </c>
      <c r="E493">
        <v>355116657916500</v>
      </c>
      <c r="F493">
        <f>(tester_performance1[[#This Row],[post-handle-timestamp]]-tester_performance1[[#This Row],[pre-handle-timestamp]])/1000000</f>
        <v>0.8972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355116660134400</v>
      </c>
      <c r="E494">
        <v>355116661062200</v>
      </c>
      <c r="F494">
        <f>(tester_performance1[[#This Row],[post-handle-timestamp]]-tester_performance1[[#This Row],[pre-handle-timestamp]])/1000000</f>
        <v>0.92779999999999996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355116663339900</v>
      </c>
      <c r="E495">
        <v>355116664164600</v>
      </c>
      <c r="F495">
        <f>(tester_performance1[[#This Row],[post-handle-timestamp]]-tester_performance1[[#This Row],[pre-handle-timestamp]])/1000000</f>
        <v>0.82469999999999999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355116666144400</v>
      </c>
      <c r="E496">
        <v>355116666882000</v>
      </c>
      <c r="F496">
        <f>(tester_performance1[[#This Row],[post-handle-timestamp]]-tester_performance1[[#This Row],[pre-handle-timestamp]])/1000000</f>
        <v>0.73760000000000003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355116668973400</v>
      </c>
      <c r="E497">
        <v>355116670219300</v>
      </c>
      <c r="F497">
        <f>(tester_performance1[[#This Row],[post-handle-timestamp]]-tester_performance1[[#This Row],[pre-handle-timestamp]])/1000000</f>
        <v>1.2459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355116673217300</v>
      </c>
      <c r="E498">
        <v>355116674381600</v>
      </c>
      <c r="F498">
        <f>(tester_performance1[[#This Row],[post-handle-timestamp]]-tester_performance1[[#This Row],[pre-handle-timestamp]])/1000000</f>
        <v>1.1642999999999999</v>
      </c>
    </row>
    <row r="499" spans="1:6" x14ac:dyDescent="0.3">
      <c r="A499" s="1" t="s">
        <v>26</v>
      </c>
      <c r="B499" s="1" t="s">
        <v>33</v>
      </c>
      <c r="C499">
        <v>200</v>
      </c>
      <c r="D499">
        <v>355116676819700</v>
      </c>
      <c r="E499">
        <v>355116708423500</v>
      </c>
      <c r="F499">
        <f>(tester_performance1[[#This Row],[post-handle-timestamp]]-tester_performance1[[#This Row],[pre-handle-timestamp]])/1000000</f>
        <v>31.6038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355117038390100</v>
      </c>
      <c r="E500">
        <v>355117040051900</v>
      </c>
      <c r="F500">
        <f>(tester_performance1[[#This Row],[post-handle-timestamp]]-tester_performance1[[#This Row],[pre-handle-timestamp]])/1000000</f>
        <v>1.6617999999999999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355117042901500</v>
      </c>
      <c r="E501">
        <v>355117044163300</v>
      </c>
      <c r="F501">
        <f>(tester_performance1[[#This Row],[post-handle-timestamp]]-tester_performance1[[#This Row],[pre-handle-timestamp]])/1000000</f>
        <v>1.2618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355117047441800</v>
      </c>
      <c r="E502">
        <v>355117048757400</v>
      </c>
      <c r="F502">
        <f>(tester_performance1[[#This Row],[post-handle-timestamp]]-tester_performance1[[#This Row],[pre-handle-timestamp]])/1000000</f>
        <v>1.3156000000000001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355117051898400</v>
      </c>
      <c r="E503">
        <v>355117053234300</v>
      </c>
      <c r="F503">
        <f>(tester_performance1[[#This Row],[post-handle-timestamp]]-tester_performance1[[#This Row],[pre-handle-timestamp]])/1000000</f>
        <v>1.3359000000000001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355117055705600</v>
      </c>
      <c r="E504">
        <v>355117056666400</v>
      </c>
      <c r="F504">
        <f>(tester_performance1[[#This Row],[post-handle-timestamp]]-tester_performance1[[#This Row],[pre-handle-timestamp]])/1000000</f>
        <v>0.96079999999999999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355117059604500</v>
      </c>
      <c r="E505">
        <v>355117060988400</v>
      </c>
      <c r="F505">
        <f>(tester_performance1[[#This Row],[post-handle-timestamp]]-tester_performance1[[#This Row],[pre-handle-timestamp]])/1000000</f>
        <v>1.3838999999999999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355117063263400</v>
      </c>
      <c r="E506">
        <v>355117064206600</v>
      </c>
      <c r="F506">
        <f>(tester_performance1[[#This Row],[post-handle-timestamp]]-tester_performance1[[#This Row],[pre-handle-timestamp]])/1000000</f>
        <v>0.94320000000000004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355117066498400</v>
      </c>
      <c r="E507">
        <v>355117067526200</v>
      </c>
      <c r="F507">
        <f>(tester_performance1[[#This Row],[post-handle-timestamp]]-tester_performance1[[#This Row],[pre-handle-timestamp]])/1000000</f>
        <v>1.0278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355117070469800</v>
      </c>
      <c r="E508">
        <v>355117071578400</v>
      </c>
      <c r="F508">
        <f>(tester_performance1[[#This Row],[post-handle-timestamp]]-tester_performance1[[#This Row],[pre-handle-timestamp]])/1000000</f>
        <v>1.1086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355117074737900</v>
      </c>
      <c r="E509">
        <v>355117075854300</v>
      </c>
      <c r="F509">
        <f>(tester_performance1[[#This Row],[post-handle-timestamp]]-tester_performance1[[#This Row],[pre-handle-timestamp]])/1000000</f>
        <v>1.1164000000000001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355117079576600</v>
      </c>
      <c r="E510">
        <v>355117080944900</v>
      </c>
      <c r="F510">
        <f>(tester_performance1[[#This Row],[post-handle-timestamp]]-tester_performance1[[#This Row],[pre-handle-timestamp]])/1000000</f>
        <v>1.3683000000000001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355117083911200</v>
      </c>
      <c r="E511">
        <v>355117085002700</v>
      </c>
      <c r="F511">
        <f>(tester_performance1[[#This Row],[post-handle-timestamp]]-tester_performance1[[#This Row],[pre-handle-timestamp]])/1000000</f>
        <v>1.0914999999999999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355117087659000</v>
      </c>
      <c r="E512">
        <v>355117089140000</v>
      </c>
      <c r="F512">
        <f>(tester_performance1[[#This Row],[post-handle-timestamp]]-tester_performance1[[#This Row],[pre-handle-timestamp]])/1000000</f>
        <v>1.4810000000000001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355117094961100</v>
      </c>
      <c r="E513">
        <v>355117096555200</v>
      </c>
      <c r="F513">
        <f>(tester_performance1[[#This Row],[post-handle-timestamp]]-tester_performance1[[#This Row],[pre-handle-timestamp]])/1000000</f>
        <v>1.5941000000000001</v>
      </c>
    </row>
    <row r="514" spans="1:6" x14ac:dyDescent="0.3">
      <c r="A514" s="1" t="s">
        <v>26</v>
      </c>
      <c r="B514" s="1" t="s">
        <v>33</v>
      </c>
      <c r="C514">
        <v>200</v>
      </c>
      <c r="D514">
        <v>355117100534500</v>
      </c>
      <c r="E514">
        <v>355117134259700</v>
      </c>
      <c r="F514">
        <f>(tester_performance1[[#This Row],[post-handle-timestamp]]-tester_performance1[[#This Row],[pre-handle-timestamp]])/1000000</f>
        <v>33.725200000000001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355117384033200</v>
      </c>
      <c r="E515">
        <v>355117385106800</v>
      </c>
      <c r="F515">
        <f>(tester_performance1[[#This Row],[post-handle-timestamp]]-tester_performance1[[#This Row],[pre-handle-timestamp]])/1000000</f>
        <v>1.0736000000000001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355117388618900</v>
      </c>
      <c r="E516">
        <v>355117390314900</v>
      </c>
      <c r="F516">
        <f>(tester_performance1[[#This Row],[post-handle-timestamp]]-tester_performance1[[#This Row],[pre-handle-timestamp]])/1000000</f>
        <v>1.696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355117393495100</v>
      </c>
      <c r="E517">
        <v>355117394516900</v>
      </c>
      <c r="F517">
        <f>(tester_performance1[[#This Row],[post-handle-timestamp]]-tester_performance1[[#This Row],[pre-handle-timestamp]])/1000000</f>
        <v>1.0218</v>
      </c>
    </row>
    <row r="518" spans="1:6" hidden="1" x14ac:dyDescent="0.3">
      <c r="A518" s="1" t="s">
        <v>5</v>
      </c>
      <c r="B518" s="1" t="s">
        <v>9</v>
      </c>
      <c r="C518">
        <v>200</v>
      </c>
      <c r="D518">
        <v>355117396702800</v>
      </c>
      <c r="E518">
        <v>355117397609500</v>
      </c>
      <c r="F518">
        <f>(tester_performance1[[#This Row],[post-handle-timestamp]]-tester_performance1[[#This Row],[pre-handle-timestamp]])/1000000</f>
        <v>0.90669999999999995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355117400034900</v>
      </c>
      <c r="E519">
        <v>355117401107400</v>
      </c>
      <c r="F519">
        <f>(tester_performance1[[#This Row],[post-handle-timestamp]]-tester_performance1[[#This Row],[pre-handle-timestamp]])/1000000</f>
        <v>1.0725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355117403819400</v>
      </c>
      <c r="E520">
        <v>355117405049000</v>
      </c>
      <c r="F520">
        <f>(tester_performance1[[#This Row],[post-handle-timestamp]]-tester_performance1[[#This Row],[pre-handle-timestamp]])/1000000</f>
        <v>1.2296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355117412491900</v>
      </c>
      <c r="E521">
        <v>355117414956700</v>
      </c>
      <c r="F521">
        <f>(tester_performance1[[#This Row],[post-handle-timestamp]]-tester_performance1[[#This Row],[pre-handle-timestamp]])/1000000</f>
        <v>2.4647999999999999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355117419713700</v>
      </c>
      <c r="E522">
        <v>355117421153100</v>
      </c>
      <c r="F522">
        <f>(tester_performance1[[#This Row],[post-handle-timestamp]]-tester_performance1[[#This Row],[pre-handle-timestamp]])/1000000</f>
        <v>1.4394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355117424474300</v>
      </c>
      <c r="E523">
        <v>355117426080900</v>
      </c>
      <c r="F523">
        <f>(tester_performance1[[#This Row],[post-handle-timestamp]]-tester_performance1[[#This Row],[pre-handle-timestamp]])/1000000</f>
        <v>1.6066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355117431144600</v>
      </c>
      <c r="E524">
        <v>355117432392000</v>
      </c>
      <c r="F524">
        <f>(tester_performance1[[#This Row],[post-handle-timestamp]]-tester_performance1[[#This Row],[pre-handle-timestamp]])/1000000</f>
        <v>1.2474000000000001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355117436413900</v>
      </c>
      <c r="E525">
        <v>355117437667800</v>
      </c>
      <c r="F525">
        <f>(tester_performance1[[#This Row],[post-handle-timestamp]]-tester_performance1[[#This Row],[pre-handle-timestamp]])/1000000</f>
        <v>1.2539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355117441342500</v>
      </c>
      <c r="E526">
        <v>355117442539900</v>
      </c>
      <c r="F526">
        <f>(tester_performance1[[#This Row],[post-handle-timestamp]]-tester_performance1[[#This Row],[pre-handle-timestamp]])/1000000</f>
        <v>1.1974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355117445773500</v>
      </c>
      <c r="E527">
        <v>355117447286600</v>
      </c>
      <c r="F527">
        <f>(tester_performance1[[#This Row],[post-handle-timestamp]]-tester_performance1[[#This Row],[pre-handle-timestamp]])/1000000</f>
        <v>1.5130999999999999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355117451865700</v>
      </c>
      <c r="E528">
        <v>355117453648100</v>
      </c>
      <c r="F528">
        <f>(tester_performance1[[#This Row],[post-handle-timestamp]]-tester_performance1[[#This Row],[pre-handle-timestamp]])/1000000</f>
        <v>1.7824</v>
      </c>
    </row>
    <row r="529" spans="1:6" x14ac:dyDescent="0.3">
      <c r="A529" s="1" t="s">
        <v>26</v>
      </c>
      <c r="B529" s="1" t="s">
        <v>33</v>
      </c>
      <c r="C529">
        <v>200</v>
      </c>
      <c r="D529">
        <v>355117464033500</v>
      </c>
      <c r="E529">
        <v>355117506568100</v>
      </c>
      <c r="F529">
        <f>(tester_performance1[[#This Row],[post-handle-timestamp]]-tester_performance1[[#This Row],[pre-handle-timestamp]])/1000000</f>
        <v>42.534599999999998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355117832012100</v>
      </c>
      <c r="E530">
        <v>355117833271700</v>
      </c>
      <c r="F530">
        <f>(tester_performance1[[#This Row],[post-handle-timestamp]]-tester_performance1[[#This Row],[pre-handle-timestamp]])/1000000</f>
        <v>1.2596000000000001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355117835909700</v>
      </c>
      <c r="E531">
        <v>355117837013200</v>
      </c>
      <c r="F531">
        <f>(tester_performance1[[#This Row],[post-handle-timestamp]]-tester_performance1[[#This Row],[pre-handle-timestamp]])/1000000</f>
        <v>1.1034999999999999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355117839928000</v>
      </c>
      <c r="E532">
        <v>355117840884700</v>
      </c>
      <c r="F532">
        <f>(tester_performance1[[#This Row],[post-handle-timestamp]]-tester_performance1[[#This Row],[pre-handle-timestamp]])/1000000</f>
        <v>0.95669999999999999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355117843679100</v>
      </c>
      <c r="E533">
        <v>355117845189500</v>
      </c>
      <c r="F533">
        <f>(tester_performance1[[#This Row],[post-handle-timestamp]]-tester_performance1[[#This Row],[pre-handle-timestamp]])/1000000</f>
        <v>1.5104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355117848452300</v>
      </c>
      <c r="E534">
        <v>355117849776100</v>
      </c>
      <c r="F534">
        <f>(tester_performance1[[#This Row],[post-handle-timestamp]]-tester_performance1[[#This Row],[pre-handle-timestamp]])/1000000</f>
        <v>1.3238000000000001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355117852117300</v>
      </c>
      <c r="E535">
        <v>355117853115900</v>
      </c>
      <c r="F535">
        <f>(tester_performance1[[#This Row],[post-handle-timestamp]]-tester_performance1[[#This Row],[pre-handle-timestamp]])/1000000</f>
        <v>0.99860000000000004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355117855604900</v>
      </c>
      <c r="E536">
        <v>355117856615800</v>
      </c>
      <c r="F536">
        <f>(tester_performance1[[#This Row],[post-handle-timestamp]]-tester_performance1[[#This Row],[pre-handle-timestamp]])/1000000</f>
        <v>1.0108999999999999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355117858815100</v>
      </c>
      <c r="E537">
        <v>355117859788200</v>
      </c>
      <c r="F537">
        <f>(tester_performance1[[#This Row],[post-handle-timestamp]]-tester_performance1[[#This Row],[pre-handle-timestamp]])/1000000</f>
        <v>0.97309999999999997</v>
      </c>
    </row>
    <row r="538" spans="1:6" hidden="1" x14ac:dyDescent="0.3">
      <c r="A538" s="1" t="s">
        <v>5</v>
      </c>
      <c r="B538" s="1" t="s">
        <v>17</v>
      </c>
      <c r="C538">
        <v>200</v>
      </c>
      <c r="D538">
        <v>355117862214300</v>
      </c>
      <c r="E538">
        <v>355117863319500</v>
      </c>
      <c r="F538">
        <f>(tester_performance1[[#This Row],[post-handle-timestamp]]-tester_performance1[[#This Row],[pre-handle-timestamp]])/1000000</f>
        <v>1.1052</v>
      </c>
    </row>
    <row r="539" spans="1:6" hidden="1" x14ac:dyDescent="0.3">
      <c r="A539" s="1" t="s">
        <v>5</v>
      </c>
      <c r="B539" s="1" t="s">
        <v>18</v>
      </c>
      <c r="C539">
        <v>200</v>
      </c>
      <c r="D539">
        <v>355117865945800</v>
      </c>
      <c r="E539">
        <v>355117866971300</v>
      </c>
      <c r="F539">
        <f>(tester_performance1[[#This Row],[post-handle-timestamp]]-tester_performance1[[#This Row],[pre-handle-timestamp]])/1000000</f>
        <v>1.0255000000000001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355117869965100</v>
      </c>
      <c r="E540">
        <v>355117870990100</v>
      </c>
      <c r="F540">
        <f>(tester_performance1[[#This Row],[post-handle-timestamp]]-tester_performance1[[#This Row],[pre-handle-timestamp]])/1000000</f>
        <v>1.0249999999999999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355117873529800</v>
      </c>
      <c r="E541">
        <v>355117874528900</v>
      </c>
      <c r="F541">
        <f>(tester_performance1[[#This Row],[post-handle-timestamp]]-tester_performance1[[#This Row],[pre-handle-timestamp]])/1000000</f>
        <v>0.99909999999999999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355117877041600</v>
      </c>
      <c r="E542">
        <v>355117878590300</v>
      </c>
      <c r="F542">
        <f>(tester_performance1[[#This Row],[post-handle-timestamp]]-tester_performance1[[#This Row],[pre-handle-timestamp]])/1000000</f>
        <v>1.5487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355117882901900</v>
      </c>
      <c r="E543">
        <v>355117884662400</v>
      </c>
      <c r="F543">
        <f>(tester_performance1[[#This Row],[post-handle-timestamp]]-tester_performance1[[#This Row],[pre-handle-timestamp]])/1000000</f>
        <v>1.7605</v>
      </c>
    </row>
    <row r="544" spans="1:6" x14ac:dyDescent="0.3">
      <c r="A544" s="1" t="s">
        <v>26</v>
      </c>
      <c r="B544" s="1" t="s">
        <v>33</v>
      </c>
      <c r="C544">
        <v>200</v>
      </c>
      <c r="D544">
        <v>355117887322900</v>
      </c>
      <c r="E544">
        <v>355117917810600</v>
      </c>
      <c r="F544">
        <f>(tester_performance1[[#This Row],[post-handle-timestamp]]-tester_performance1[[#This Row],[pre-handle-timestamp]])/1000000</f>
        <v>30.4877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355118171285900</v>
      </c>
      <c r="E545">
        <v>355118172631900</v>
      </c>
      <c r="F545">
        <f>(tester_performance1[[#This Row],[post-handle-timestamp]]-tester_performance1[[#This Row],[pre-handle-timestamp]])/1000000</f>
        <v>1.3460000000000001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355118174842600</v>
      </c>
      <c r="E546">
        <v>355118175705800</v>
      </c>
      <c r="F546">
        <f>(tester_performance1[[#This Row],[post-handle-timestamp]]-tester_performance1[[#This Row],[pre-handle-timestamp]])/1000000</f>
        <v>0.86319999999999997</v>
      </c>
    </row>
    <row r="547" spans="1:6" hidden="1" x14ac:dyDescent="0.3">
      <c r="A547" s="1" t="s">
        <v>5</v>
      </c>
      <c r="B547" s="1" t="s">
        <v>12</v>
      </c>
      <c r="C547">
        <v>200</v>
      </c>
      <c r="D547">
        <v>355118178111600</v>
      </c>
      <c r="E547">
        <v>355118178979500</v>
      </c>
      <c r="F547">
        <f>(tester_performance1[[#This Row],[post-handle-timestamp]]-tester_performance1[[#This Row],[pre-handle-timestamp]])/1000000</f>
        <v>0.8679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355118181402900</v>
      </c>
      <c r="E548">
        <v>355118182616500</v>
      </c>
      <c r="F548">
        <f>(tester_performance1[[#This Row],[post-handle-timestamp]]-tester_performance1[[#This Row],[pre-handle-timestamp]])/1000000</f>
        <v>1.2136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355118185377100</v>
      </c>
      <c r="E549">
        <v>355118186718000</v>
      </c>
      <c r="F549">
        <f>(tester_performance1[[#This Row],[post-handle-timestamp]]-tester_performance1[[#This Row],[pre-handle-timestamp]])/1000000</f>
        <v>1.3409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355118189213700</v>
      </c>
      <c r="E550">
        <v>355118190380000</v>
      </c>
      <c r="F550">
        <f>(tester_performance1[[#This Row],[post-handle-timestamp]]-tester_performance1[[#This Row],[pre-handle-timestamp]])/1000000</f>
        <v>1.1662999999999999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355118192930000</v>
      </c>
      <c r="E551">
        <v>355118194241900</v>
      </c>
      <c r="F551">
        <f>(tester_performance1[[#This Row],[post-handle-timestamp]]-tester_performance1[[#This Row],[pre-handle-timestamp]])/1000000</f>
        <v>1.3119000000000001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355118196713200</v>
      </c>
      <c r="E552">
        <v>355118197796000</v>
      </c>
      <c r="F552">
        <f>(tester_performance1[[#This Row],[post-handle-timestamp]]-tester_performance1[[#This Row],[pre-handle-timestamp]])/1000000</f>
        <v>1.0828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355118200121000</v>
      </c>
      <c r="E553">
        <v>355118201145400</v>
      </c>
      <c r="F553">
        <f>(tester_performance1[[#This Row],[post-handle-timestamp]]-tester_performance1[[#This Row],[pre-handle-timestamp]])/1000000</f>
        <v>1.0244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355118203675000</v>
      </c>
      <c r="E554">
        <v>355118204729200</v>
      </c>
      <c r="F554">
        <f>(tester_performance1[[#This Row],[post-handle-timestamp]]-tester_performance1[[#This Row],[pre-handle-timestamp]])/1000000</f>
        <v>1.0542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355118208066700</v>
      </c>
      <c r="E555">
        <v>355118209347400</v>
      </c>
      <c r="F555">
        <f>(tester_performance1[[#This Row],[post-handle-timestamp]]-tester_performance1[[#This Row],[pre-handle-timestamp]])/1000000</f>
        <v>1.2806999999999999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355118212260900</v>
      </c>
      <c r="E556">
        <v>355118213446500</v>
      </c>
      <c r="F556">
        <f>(tester_performance1[[#This Row],[post-handle-timestamp]]-tester_performance1[[#This Row],[pre-handle-timestamp]])/1000000</f>
        <v>1.1856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355118215786800</v>
      </c>
      <c r="E557">
        <v>355118217745900</v>
      </c>
      <c r="F557">
        <f>(tester_performance1[[#This Row],[post-handle-timestamp]]-tester_performance1[[#This Row],[pre-handle-timestamp]])/1000000</f>
        <v>1.9591000000000001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355118221634500</v>
      </c>
      <c r="E558">
        <v>355118223010400</v>
      </c>
      <c r="F558">
        <f>(tester_performance1[[#This Row],[post-handle-timestamp]]-tester_performance1[[#This Row],[pre-handle-timestamp]])/1000000</f>
        <v>1.3758999999999999</v>
      </c>
    </row>
    <row r="559" spans="1:6" x14ac:dyDescent="0.3">
      <c r="A559" s="1" t="s">
        <v>26</v>
      </c>
      <c r="B559" s="1" t="s">
        <v>33</v>
      </c>
      <c r="C559">
        <v>200</v>
      </c>
      <c r="D559">
        <v>355118225624200</v>
      </c>
      <c r="E559">
        <v>355118248999800</v>
      </c>
      <c r="F559">
        <f>(tester_performance1[[#This Row],[post-handle-timestamp]]-tester_performance1[[#This Row],[pre-handle-timestamp]])/1000000</f>
        <v>23.375599999999999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355118565717300</v>
      </c>
      <c r="E560">
        <v>355118566752800</v>
      </c>
      <c r="F560">
        <f>(tester_performance1[[#This Row],[post-handle-timestamp]]-tester_performance1[[#This Row],[pre-handle-timestamp]])/1000000</f>
        <v>1.0355000000000001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355118568751100</v>
      </c>
      <c r="E561">
        <v>355118569565200</v>
      </c>
      <c r="F561">
        <f>(tester_performance1[[#This Row],[post-handle-timestamp]]-tester_performance1[[#This Row],[pre-handle-timestamp]])/1000000</f>
        <v>0.81410000000000005</v>
      </c>
    </row>
    <row r="562" spans="1:6" hidden="1" x14ac:dyDescent="0.3">
      <c r="A562" s="1" t="s">
        <v>5</v>
      </c>
      <c r="B562" s="1" t="s">
        <v>12</v>
      </c>
      <c r="C562">
        <v>200</v>
      </c>
      <c r="D562">
        <v>355118571829900</v>
      </c>
      <c r="E562">
        <v>355118572760200</v>
      </c>
      <c r="F562">
        <f>(tester_performance1[[#This Row],[post-handle-timestamp]]-tester_performance1[[#This Row],[pre-handle-timestamp]])/1000000</f>
        <v>0.93030000000000002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355118575462400</v>
      </c>
      <c r="E563">
        <v>355118576393300</v>
      </c>
      <c r="F563">
        <f>(tester_performance1[[#This Row],[post-handle-timestamp]]-tester_performance1[[#This Row],[pre-handle-timestamp]])/1000000</f>
        <v>0.93089999999999995</v>
      </c>
    </row>
    <row r="564" spans="1:6" hidden="1" x14ac:dyDescent="0.3">
      <c r="A564" s="1" t="s">
        <v>5</v>
      </c>
      <c r="B564" s="1" t="s">
        <v>14</v>
      </c>
      <c r="C564">
        <v>200</v>
      </c>
      <c r="D564">
        <v>355118578774800</v>
      </c>
      <c r="E564">
        <v>355118580007700</v>
      </c>
      <c r="F564">
        <f>(tester_performance1[[#This Row],[post-handle-timestamp]]-tester_performance1[[#This Row],[pre-handle-timestamp]])/1000000</f>
        <v>1.2329000000000001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355118582167200</v>
      </c>
      <c r="E565">
        <v>355118582995800</v>
      </c>
      <c r="F565">
        <f>(tester_performance1[[#This Row],[post-handle-timestamp]]-tester_performance1[[#This Row],[pre-handle-timestamp]])/1000000</f>
        <v>0.8286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355118585205700</v>
      </c>
      <c r="E566">
        <v>355118586217100</v>
      </c>
      <c r="F566">
        <f>(tester_performance1[[#This Row],[post-handle-timestamp]]-tester_performance1[[#This Row],[pre-handle-timestamp]])/1000000</f>
        <v>1.0114000000000001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355118589100200</v>
      </c>
      <c r="E567">
        <v>355118590259500</v>
      </c>
      <c r="F567">
        <f>(tester_performance1[[#This Row],[post-handle-timestamp]]-tester_performance1[[#This Row],[pre-handle-timestamp]])/1000000</f>
        <v>1.1593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355118592778000</v>
      </c>
      <c r="E568">
        <v>355118593946500</v>
      </c>
      <c r="F568">
        <f>(tester_performance1[[#This Row],[post-handle-timestamp]]-tester_performance1[[#This Row],[pre-handle-timestamp]])/1000000</f>
        <v>1.1685000000000001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355118596768800</v>
      </c>
      <c r="E569">
        <v>355118597759100</v>
      </c>
      <c r="F569">
        <f>(tester_performance1[[#This Row],[post-handle-timestamp]]-tester_performance1[[#This Row],[pre-handle-timestamp]])/1000000</f>
        <v>0.99029999999999996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355118600892800</v>
      </c>
      <c r="E570">
        <v>355118602448300</v>
      </c>
      <c r="F570">
        <f>(tester_performance1[[#This Row],[post-handle-timestamp]]-tester_performance1[[#This Row],[pre-handle-timestamp]])/1000000</f>
        <v>1.5555000000000001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355118604775800</v>
      </c>
      <c r="E571">
        <v>355118605683800</v>
      </c>
      <c r="F571">
        <f>(tester_performance1[[#This Row],[post-handle-timestamp]]-tester_performance1[[#This Row],[pre-handle-timestamp]])/1000000</f>
        <v>0.90800000000000003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355118608556600</v>
      </c>
      <c r="E572">
        <v>355118610129100</v>
      </c>
      <c r="F572">
        <f>(tester_performance1[[#This Row],[post-handle-timestamp]]-tester_performance1[[#This Row],[pre-handle-timestamp]])/1000000</f>
        <v>1.5725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355118614035200</v>
      </c>
      <c r="E573">
        <v>355118615572700</v>
      </c>
      <c r="F573">
        <f>(tester_performance1[[#This Row],[post-handle-timestamp]]-tester_performance1[[#This Row],[pre-handle-timestamp]])/1000000</f>
        <v>1.5375000000000001</v>
      </c>
    </row>
    <row r="574" spans="1:6" x14ac:dyDescent="0.3">
      <c r="A574" s="1" t="s">
        <v>26</v>
      </c>
      <c r="B574" s="1" t="s">
        <v>33</v>
      </c>
      <c r="C574">
        <v>200</v>
      </c>
      <c r="D574">
        <v>355118618141800</v>
      </c>
      <c r="E574">
        <v>355118644533300</v>
      </c>
      <c r="F574">
        <f>(tester_performance1[[#This Row],[post-handle-timestamp]]-tester_performance1[[#This Row],[pre-handle-timestamp]])/1000000</f>
        <v>26.391500000000001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355119007056100</v>
      </c>
      <c r="E575">
        <v>355119008559000</v>
      </c>
      <c r="F575">
        <f>(tester_performance1[[#This Row],[post-handle-timestamp]]-tester_performance1[[#This Row],[pre-handle-timestamp]])/1000000</f>
        <v>1.5028999999999999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355119011323300</v>
      </c>
      <c r="E576">
        <v>355119012613900</v>
      </c>
      <c r="F576">
        <f>(tester_performance1[[#This Row],[post-handle-timestamp]]-tester_performance1[[#This Row],[pre-handle-timestamp]])/1000000</f>
        <v>1.2906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355119023082400</v>
      </c>
      <c r="E577">
        <v>355119024794100</v>
      </c>
      <c r="F577">
        <f>(tester_performance1[[#This Row],[post-handle-timestamp]]-tester_performance1[[#This Row],[pre-handle-timestamp]])/1000000</f>
        <v>1.7117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355119029553400</v>
      </c>
      <c r="E578">
        <v>355119031004700</v>
      </c>
      <c r="F578">
        <f>(tester_performance1[[#This Row],[post-handle-timestamp]]-tester_performance1[[#This Row],[pre-handle-timestamp]])/1000000</f>
        <v>1.4513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355119034234900</v>
      </c>
      <c r="E579">
        <v>355119035660300</v>
      </c>
      <c r="F579">
        <f>(tester_performance1[[#This Row],[post-handle-timestamp]]-tester_performance1[[#This Row],[pre-handle-timestamp]])/1000000</f>
        <v>1.4254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355119038876900</v>
      </c>
      <c r="E580">
        <v>355119040267900</v>
      </c>
      <c r="F580">
        <f>(tester_performance1[[#This Row],[post-handle-timestamp]]-tester_performance1[[#This Row],[pre-handle-timestamp]])/1000000</f>
        <v>1.391</v>
      </c>
    </row>
    <row r="581" spans="1:6" hidden="1" x14ac:dyDescent="0.3">
      <c r="A581" s="1" t="s">
        <v>5</v>
      </c>
      <c r="B581" s="1" t="s">
        <v>14</v>
      </c>
      <c r="C581">
        <v>200</v>
      </c>
      <c r="D581">
        <v>355119043049800</v>
      </c>
      <c r="E581">
        <v>355119043969100</v>
      </c>
      <c r="F581">
        <f>(tester_performance1[[#This Row],[post-handle-timestamp]]-tester_performance1[[#This Row],[pre-handle-timestamp]])/1000000</f>
        <v>0.91930000000000001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355119046763300</v>
      </c>
      <c r="E582">
        <v>355119048364600</v>
      </c>
      <c r="F582">
        <f>(tester_performance1[[#This Row],[post-handle-timestamp]]-tester_performance1[[#This Row],[pre-handle-timestamp]])/1000000</f>
        <v>1.6012999999999999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355119050990000</v>
      </c>
      <c r="E583">
        <v>355119051983500</v>
      </c>
      <c r="F583">
        <f>(tester_performance1[[#This Row],[post-handle-timestamp]]-tester_performance1[[#This Row],[pre-handle-timestamp]])/1000000</f>
        <v>0.99350000000000005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355119054409500</v>
      </c>
      <c r="E584">
        <v>355119055356200</v>
      </c>
      <c r="F584">
        <f>(tester_performance1[[#This Row],[post-handle-timestamp]]-tester_performance1[[#This Row],[pre-handle-timestamp]])/1000000</f>
        <v>0.94669999999999999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355119058463100</v>
      </c>
      <c r="E585">
        <v>355119060083000</v>
      </c>
      <c r="F585">
        <f>(tester_performance1[[#This Row],[post-handle-timestamp]]-tester_performance1[[#This Row],[pre-handle-timestamp]])/1000000</f>
        <v>1.6198999999999999</v>
      </c>
    </row>
    <row r="586" spans="1:6" hidden="1" x14ac:dyDescent="0.3">
      <c r="A586" s="1" t="s">
        <v>5</v>
      </c>
      <c r="B586" s="1" t="s">
        <v>19</v>
      </c>
      <c r="C586">
        <v>200</v>
      </c>
      <c r="D586">
        <v>355119062386200</v>
      </c>
      <c r="E586">
        <v>355119063475700</v>
      </c>
      <c r="F586">
        <f>(tester_performance1[[#This Row],[post-handle-timestamp]]-tester_performance1[[#This Row],[pre-handle-timestamp]])/1000000</f>
        <v>1.0894999999999999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355119065661600</v>
      </c>
      <c r="E587">
        <v>355119066795400</v>
      </c>
      <c r="F587">
        <f>(tester_performance1[[#This Row],[post-handle-timestamp]]-tester_performance1[[#This Row],[pre-handle-timestamp]])/1000000</f>
        <v>1.1337999999999999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355119069920300</v>
      </c>
      <c r="E588">
        <v>355119071245500</v>
      </c>
      <c r="F588">
        <f>(tester_performance1[[#This Row],[post-handle-timestamp]]-tester_performance1[[#This Row],[pre-handle-timestamp]])/1000000</f>
        <v>1.3251999999999999</v>
      </c>
    </row>
    <row r="589" spans="1:6" x14ac:dyDescent="0.3">
      <c r="A589" s="1" t="s">
        <v>26</v>
      </c>
      <c r="B589" s="1" t="s">
        <v>33</v>
      </c>
      <c r="C589">
        <v>200</v>
      </c>
      <c r="D589">
        <v>355119073534000</v>
      </c>
      <c r="E589">
        <v>355119117163500</v>
      </c>
      <c r="F589">
        <f>(tester_performance1[[#This Row],[post-handle-timestamp]]-tester_performance1[[#This Row],[pre-handle-timestamp]])/1000000</f>
        <v>43.6295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355119363182200</v>
      </c>
      <c r="E590">
        <v>355119364469300</v>
      </c>
      <c r="F590">
        <f>(tester_performance1[[#This Row],[post-handle-timestamp]]-tester_performance1[[#This Row],[pre-handle-timestamp]])/1000000</f>
        <v>1.2870999999999999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355119367045400</v>
      </c>
      <c r="E591">
        <v>355119368204700</v>
      </c>
      <c r="F591">
        <f>(tester_performance1[[#This Row],[post-handle-timestamp]]-tester_performance1[[#This Row],[pre-handle-timestamp]])/1000000</f>
        <v>1.1593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355119370906000</v>
      </c>
      <c r="E592">
        <v>355119371988900</v>
      </c>
      <c r="F592">
        <f>(tester_performance1[[#This Row],[post-handle-timestamp]]-tester_performance1[[#This Row],[pre-handle-timestamp]])/1000000</f>
        <v>1.0829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355119374339500</v>
      </c>
      <c r="E593">
        <v>355119375479200</v>
      </c>
      <c r="F593">
        <f>(tester_performance1[[#This Row],[post-handle-timestamp]]-tester_performance1[[#This Row],[pre-handle-timestamp]])/1000000</f>
        <v>1.1396999999999999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355119377611600</v>
      </c>
      <c r="E594">
        <v>355119378411100</v>
      </c>
      <c r="F594">
        <f>(tester_performance1[[#This Row],[post-handle-timestamp]]-tester_performance1[[#This Row],[pre-handle-timestamp]])/1000000</f>
        <v>0.79949999999999999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355119380380600</v>
      </c>
      <c r="E595">
        <v>355119381461500</v>
      </c>
      <c r="F595">
        <f>(tester_performance1[[#This Row],[post-handle-timestamp]]-tester_performance1[[#This Row],[pre-handle-timestamp]])/1000000</f>
        <v>1.0809</v>
      </c>
    </row>
    <row r="596" spans="1:6" hidden="1" x14ac:dyDescent="0.3">
      <c r="A596" s="1" t="s">
        <v>5</v>
      </c>
      <c r="B596" s="1" t="s">
        <v>16</v>
      </c>
      <c r="C596">
        <v>200</v>
      </c>
      <c r="D596">
        <v>355119384067400</v>
      </c>
      <c r="E596">
        <v>355119385132000</v>
      </c>
      <c r="F596">
        <f>(tester_performance1[[#This Row],[post-handle-timestamp]]-tester_performance1[[#This Row],[pre-handle-timestamp]])/1000000</f>
        <v>1.0646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355119387300200</v>
      </c>
      <c r="E597">
        <v>355119388041900</v>
      </c>
      <c r="F597">
        <f>(tester_performance1[[#This Row],[post-handle-timestamp]]-tester_performance1[[#This Row],[pre-handle-timestamp]])/1000000</f>
        <v>0.74170000000000003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355119390078600</v>
      </c>
      <c r="E598">
        <v>355119391236400</v>
      </c>
      <c r="F598">
        <f>(tester_performance1[[#This Row],[post-handle-timestamp]]-tester_performance1[[#This Row],[pre-handle-timestamp]])/1000000</f>
        <v>1.1577999999999999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355119393367000</v>
      </c>
      <c r="E599">
        <v>355119394100000</v>
      </c>
      <c r="F599">
        <f>(tester_performance1[[#This Row],[post-handle-timestamp]]-tester_performance1[[#This Row],[pre-handle-timestamp]])/1000000</f>
        <v>0.73299999999999998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355119396486800</v>
      </c>
      <c r="E600">
        <v>355119398000600</v>
      </c>
      <c r="F600">
        <f>(tester_performance1[[#This Row],[post-handle-timestamp]]-tester_performance1[[#This Row],[pre-handle-timestamp]])/1000000</f>
        <v>1.5138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355119400581200</v>
      </c>
      <c r="E601">
        <v>355119401416700</v>
      </c>
      <c r="F601">
        <f>(tester_performance1[[#This Row],[post-handle-timestamp]]-tester_performance1[[#This Row],[pre-handle-timestamp]])/1000000</f>
        <v>0.83550000000000002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355119404069200</v>
      </c>
      <c r="E602">
        <v>355119407335400</v>
      </c>
      <c r="F602">
        <f>(tester_performance1[[#This Row],[post-handle-timestamp]]-tester_performance1[[#This Row],[pre-handle-timestamp]])/1000000</f>
        <v>3.2662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355119411051500</v>
      </c>
      <c r="E603">
        <v>355119412430800</v>
      </c>
      <c r="F603">
        <f>(tester_performance1[[#This Row],[post-handle-timestamp]]-tester_performance1[[#This Row],[pre-handle-timestamp]])/1000000</f>
        <v>1.3793</v>
      </c>
    </row>
    <row r="604" spans="1:6" x14ac:dyDescent="0.3">
      <c r="A604" s="1" t="s">
        <v>26</v>
      </c>
      <c r="B604" s="1" t="s">
        <v>33</v>
      </c>
      <c r="C604">
        <v>200</v>
      </c>
      <c r="D604">
        <v>355119414593500</v>
      </c>
      <c r="E604">
        <v>355119445828800</v>
      </c>
      <c r="F604">
        <f>(tester_performance1[[#This Row],[post-handle-timestamp]]-tester_performance1[[#This Row],[pre-handle-timestamp]])/1000000</f>
        <v>31.235299999999999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355119728110500</v>
      </c>
      <c r="E605">
        <v>355119729007200</v>
      </c>
      <c r="F605">
        <f>(tester_performance1[[#This Row],[post-handle-timestamp]]-tester_performance1[[#This Row],[pre-handle-timestamp]])/1000000</f>
        <v>0.89670000000000005</v>
      </c>
    </row>
    <row r="606" spans="1:6" hidden="1" x14ac:dyDescent="0.3">
      <c r="A606" s="1" t="s">
        <v>5</v>
      </c>
      <c r="B606" s="1" t="s">
        <v>9</v>
      </c>
      <c r="C606">
        <v>200</v>
      </c>
      <c r="D606">
        <v>355119730926000</v>
      </c>
      <c r="E606">
        <v>355119731829400</v>
      </c>
      <c r="F606">
        <f>(tester_performance1[[#This Row],[post-handle-timestamp]]-tester_performance1[[#This Row],[pre-handle-timestamp]])/1000000</f>
        <v>0.90339999999999998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355119734584400</v>
      </c>
      <c r="E607">
        <v>355119735609200</v>
      </c>
      <c r="F607">
        <f>(tester_performance1[[#This Row],[post-handle-timestamp]]-tester_performance1[[#This Row],[pre-handle-timestamp]])/1000000</f>
        <v>1.0247999999999999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355119737401300</v>
      </c>
      <c r="E608">
        <v>355119738401700</v>
      </c>
      <c r="F608">
        <f>(tester_performance1[[#This Row],[post-handle-timestamp]]-tester_performance1[[#This Row],[pre-handle-timestamp]])/1000000</f>
        <v>1.0004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355119740620600</v>
      </c>
      <c r="E609">
        <v>355119741582200</v>
      </c>
      <c r="F609">
        <f>(tester_performance1[[#This Row],[post-handle-timestamp]]-tester_performance1[[#This Row],[pre-handle-timestamp]])/1000000</f>
        <v>0.96160000000000001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355119743554600</v>
      </c>
      <c r="E610">
        <v>355119744364500</v>
      </c>
      <c r="F610">
        <f>(tester_performance1[[#This Row],[post-handle-timestamp]]-tester_performance1[[#This Row],[pre-handle-timestamp]])/1000000</f>
        <v>0.80989999999999995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355119746123900</v>
      </c>
      <c r="E611">
        <v>355119746962300</v>
      </c>
      <c r="F611">
        <f>(tester_performance1[[#This Row],[post-handle-timestamp]]-tester_performance1[[#This Row],[pre-handle-timestamp]])/1000000</f>
        <v>0.83840000000000003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355119749468600</v>
      </c>
      <c r="E612">
        <v>355119750360100</v>
      </c>
      <c r="F612">
        <f>(tester_performance1[[#This Row],[post-handle-timestamp]]-tester_performance1[[#This Row],[pre-handle-timestamp]])/1000000</f>
        <v>0.89149999999999996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355119752429000</v>
      </c>
      <c r="E613">
        <v>355119753569000</v>
      </c>
      <c r="F613">
        <f>(tester_performance1[[#This Row],[post-handle-timestamp]]-tester_performance1[[#This Row],[pre-handle-timestamp]])/1000000</f>
        <v>1.1399999999999999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355119755932400</v>
      </c>
      <c r="E614">
        <v>355119756860100</v>
      </c>
      <c r="F614">
        <f>(tester_performance1[[#This Row],[post-handle-timestamp]]-tester_performance1[[#This Row],[pre-handle-timestamp]])/1000000</f>
        <v>0.92769999999999997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355119759306700</v>
      </c>
      <c r="E615">
        <v>355119760138500</v>
      </c>
      <c r="F615">
        <f>(tester_performance1[[#This Row],[post-handle-timestamp]]-tester_performance1[[#This Row],[pre-handle-timestamp]])/1000000</f>
        <v>0.83179999999999998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355119761955300</v>
      </c>
      <c r="E616">
        <v>355119762794400</v>
      </c>
      <c r="F616">
        <f>(tester_performance1[[#This Row],[post-handle-timestamp]]-tester_performance1[[#This Row],[pre-handle-timestamp]])/1000000</f>
        <v>0.83909999999999996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355119765043300</v>
      </c>
      <c r="E617">
        <v>355119766403400</v>
      </c>
      <c r="F617">
        <f>(tester_performance1[[#This Row],[post-handle-timestamp]]-tester_performance1[[#This Row],[pre-handle-timestamp]])/1000000</f>
        <v>1.3601000000000001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355119769613400</v>
      </c>
      <c r="E618">
        <v>355119771187800</v>
      </c>
      <c r="F618">
        <f>(tester_performance1[[#This Row],[post-handle-timestamp]]-tester_performance1[[#This Row],[pre-handle-timestamp]])/1000000</f>
        <v>1.5744</v>
      </c>
    </row>
    <row r="619" spans="1:6" x14ac:dyDescent="0.3">
      <c r="A619" s="1" t="s">
        <v>26</v>
      </c>
      <c r="B619" s="1" t="s">
        <v>33</v>
      </c>
      <c r="C619">
        <v>200</v>
      </c>
      <c r="D619">
        <v>355119773607300</v>
      </c>
      <c r="E619">
        <v>355119812939200</v>
      </c>
      <c r="F619">
        <f>(tester_performance1[[#This Row],[post-handle-timestamp]]-tester_performance1[[#This Row],[pre-handle-timestamp]])/1000000</f>
        <v>39.331899999999997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355120077308200</v>
      </c>
      <c r="E620">
        <v>355120078392400</v>
      </c>
      <c r="F620">
        <f>(tester_performance1[[#This Row],[post-handle-timestamp]]-tester_performance1[[#This Row],[pre-handle-timestamp]])/1000000</f>
        <v>1.0842000000000001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355120080585800</v>
      </c>
      <c r="E621">
        <v>355120081646700</v>
      </c>
      <c r="F621">
        <f>(tester_performance1[[#This Row],[post-handle-timestamp]]-tester_performance1[[#This Row],[pre-handle-timestamp]])/1000000</f>
        <v>1.0609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355120084359700</v>
      </c>
      <c r="E622">
        <v>355120085373500</v>
      </c>
      <c r="F622">
        <f>(tester_performance1[[#This Row],[post-handle-timestamp]]-tester_performance1[[#This Row],[pre-handle-timestamp]])/1000000</f>
        <v>1.0138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355120087460000</v>
      </c>
      <c r="E623">
        <v>355120088439200</v>
      </c>
      <c r="F623">
        <f>(tester_performance1[[#This Row],[post-handle-timestamp]]-tester_performance1[[#This Row],[pre-handle-timestamp]])/1000000</f>
        <v>0.97919999999999996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355120090758500</v>
      </c>
      <c r="E624">
        <v>355120091703700</v>
      </c>
      <c r="F624">
        <f>(tester_performance1[[#This Row],[post-handle-timestamp]]-tester_performance1[[#This Row],[pre-handle-timestamp]])/1000000</f>
        <v>0.94520000000000004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355120093603300</v>
      </c>
      <c r="E625">
        <v>355120094463400</v>
      </c>
      <c r="F625">
        <f>(tester_performance1[[#This Row],[post-handle-timestamp]]-tester_performance1[[#This Row],[pre-handle-timestamp]])/1000000</f>
        <v>0.86009999999999998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355120096327900</v>
      </c>
      <c r="E626">
        <v>355120097316400</v>
      </c>
      <c r="F626">
        <f>(tester_performance1[[#This Row],[post-handle-timestamp]]-tester_performance1[[#This Row],[pre-handle-timestamp]])/1000000</f>
        <v>0.98850000000000005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355120099757400</v>
      </c>
      <c r="E627">
        <v>355120101040600</v>
      </c>
      <c r="F627">
        <f>(tester_performance1[[#This Row],[post-handle-timestamp]]-tester_performance1[[#This Row],[pre-handle-timestamp]])/1000000</f>
        <v>1.2831999999999999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355120103298100</v>
      </c>
      <c r="E628">
        <v>355120104147100</v>
      </c>
      <c r="F628">
        <f>(tester_performance1[[#This Row],[post-handle-timestamp]]-tester_performance1[[#This Row],[pre-handle-timestamp]])/1000000</f>
        <v>0.84899999999999998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355120106492900</v>
      </c>
      <c r="E629">
        <v>355120107855000</v>
      </c>
      <c r="F629">
        <f>(tester_performance1[[#This Row],[post-handle-timestamp]]-tester_performance1[[#This Row],[pre-handle-timestamp]])/1000000</f>
        <v>1.3621000000000001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355120111200200</v>
      </c>
      <c r="E630">
        <v>355120112447900</v>
      </c>
      <c r="F630">
        <f>(tester_performance1[[#This Row],[post-handle-timestamp]]-tester_performance1[[#This Row],[pre-handle-timestamp]])/1000000</f>
        <v>1.2477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355120114801000</v>
      </c>
      <c r="E631">
        <v>355120116035000</v>
      </c>
      <c r="F631">
        <f>(tester_performance1[[#This Row],[post-handle-timestamp]]-tester_performance1[[#This Row],[pre-handle-timestamp]])/1000000</f>
        <v>1.234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355120118244200</v>
      </c>
      <c r="E632">
        <v>355120119393200</v>
      </c>
      <c r="F632">
        <f>(tester_performance1[[#This Row],[post-handle-timestamp]]-tester_performance1[[#This Row],[pre-handle-timestamp]])/1000000</f>
        <v>1.149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355120122404500</v>
      </c>
      <c r="E633">
        <v>355120124012600</v>
      </c>
      <c r="F633">
        <f>(tester_performance1[[#This Row],[post-handle-timestamp]]-tester_performance1[[#This Row],[pre-handle-timestamp]])/1000000</f>
        <v>1.6081000000000001</v>
      </c>
    </row>
    <row r="634" spans="1:6" x14ac:dyDescent="0.3">
      <c r="A634" s="1" t="s">
        <v>26</v>
      </c>
      <c r="B634" s="1" t="s">
        <v>33</v>
      </c>
      <c r="C634">
        <v>200</v>
      </c>
      <c r="D634">
        <v>355120126631600</v>
      </c>
      <c r="E634">
        <v>355120166281800</v>
      </c>
      <c r="F634">
        <f>(tester_performance1[[#This Row],[post-handle-timestamp]]-tester_performance1[[#This Row],[pre-handle-timestamp]])/1000000</f>
        <v>39.650199999999998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355120381424400</v>
      </c>
      <c r="E635">
        <v>355120383067200</v>
      </c>
      <c r="F635">
        <f>(tester_performance1[[#This Row],[post-handle-timestamp]]-tester_performance1[[#This Row],[pre-handle-timestamp]])/1000000</f>
        <v>1.6428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355120386186500</v>
      </c>
      <c r="E636">
        <v>355120387621700</v>
      </c>
      <c r="F636">
        <f>(tester_performance1[[#This Row],[post-handle-timestamp]]-tester_performance1[[#This Row],[pre-handle-timestamp]])/1000000</f>
        <v>1.4352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355120390962800</v>
      </c>
      <c r="E637">
        <v>355120392671500</v>
      </c>
      <c r="F637">
        <f>(tester_performance1[[#This Row],[post-handle-timestamp]]-tester_performance1[[#This Row],[pre-handle-timestamp]])/1000000</f>
        <v>1.7087000000000001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355120395720500</v>
      </c>
      <c r="E638">
        <v>355120397153400</v>
      </c>
      <c r="F638">
        <f>(tester_performance1[[#This Row],[post-handle-timestamp]]-tester_performance1[[#This Row],[pre-handle-timestamp]])/1000000</f>
        <v>1.4329000000000001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355120400285200</v>
      </c>
      <c r="E639">
        <v>355120401550400</v>
      </c>
      <c r="F639">
        <f>(tester_performance1[[#This Row],[post-handle-timestamp]]-tester_performance1[[#This Row],[pre-handle-timestamp]])/1000000</f>
        <v>1.2652000000000001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355120414622800</v>
      </c>
      <c r="E640">
        <v>355120416725600</v>
      </c>
      <c r="F640">
        <f>(tester_performance1[[#This Row],[post-handle-timestamp]]-tester_performance1[[#This Row],[pre-handle-timestamp]])/1000000</f>
        <v>2.1027999999999998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355120421233000</v>
      </c>
      <c r="E641">
        <v>355120422836000</v>
      </c>
      <c r="F641">
        <f>(tester_performance1[[#This Row],[post-handle-timestamp]]-tester_performance1[[#This Row],[pre-handle-timestamp]])/1000000</f>
        <v>1.603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355120427570400</v>
      </c>
      <c r="E642">
        <v>355120428737000</v>
      </c>
      <c r="F642">
        <f>(tester_performance1[[#This Row],[post-handle-timestamp]]-tester_performance1[[#This Row],[pre-handle-timestamp]])/1000000</f>
        <v>1.1666000000000001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355120431777300</v>
      </c>
      <c r="E643">
        <v>355120433109700</v>
      </c>
      <c r="F643">
        <f>(tester_performance1[[#This Row],[post-handle-timestamp]]-tester_performance1[[#This Row],[pre-handle-timestamp]])/1000000</f>
        <v>1.3324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355120436711800</v>
      </c>
      <c r="E644">
        <v>355120438351400</v>
      </c>
      <c r="F644">
        <f>(tester_performance1[[#This Row],[post-handle-timestamp]]-tester_performance1[[#This Row],[pre-handle-timestamp]])/1000000</f>
        <v>1.6395999999999999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355120442097800</v>
      </c>
      <c r="E645">
        <v>355120443279900</v>
      </c>
      <c r="F645">
        <f>(tester_performance1[[#This Row],[post-handle-timestamp]]-tester_performance1[[#This Row],[pre-handle-timestamp]])/1000000</f>
        <v>1.1820999999999999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355120445436000</v>
      </c>
      <c r="E646">
        <v>355120446298500</v>
      </c>
      <c r="F646">
        <f>(tester_performance1[[#This Row],[post-handle-timestamp]]-tester_performance1[[#This Row],[pre-handle-timestamp]])/1000000</f>
        <v>0.86250000000000004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355120448315500</v>
      </c>
      <c r="E647">
        <v>355120449598600</v>
      </c>
      <c r="F647">
        <f>(tester_performance1[[#This Row],[post-handle-timestamp]]-tester_performance1[[#This Row],[pre-handle-timestamp]])/1000000</f>
        <v>1.2830999999999999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355120452966800</v>
      </c>
      <c r="E648">
        <v>355120454313700</v>
      </c>
      <c r="F648">
        <f>(tester_performance1[[#This Row],[post-handle-timestamp]]-tester_performance1[[#This Row],[pre-handle-timestamp]])/1000000</f>
        <v>1.3469</v>
      </c>
    </row>
    <row r="649" spans="1:6" x14ac:dyDescent="0.3">
      <c r="A649" s="1" t="s">
        <v>26</v>
      </c>
      <c r="B649" s="1" t="s">
        <v>33</v>
      </c>
      <c r="C649">
        <v>200</v>
      </c>
      <c r="D649">
        <v>355120456798200</v>
      </c>
      <c r="E649">
        <v>355120508676400</v>
      </c>
      <c r="F649">
        <f>(tester_performance1[[#This Row],[post-handle-timestamp]]-tester_performance1[[#This Row],[pre-handle-timestamp]])/1000000</f>
        <v>51.8782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355120790872100</v>
      </c>
      <c r="E650">
        <v>355120791984900</v>
      </c>
      <c r="F650">
        <f>(tester_performance1[[#This Row],[post-handle-timestamp]]-tester_performance1[[#This Row],[pre-handle-timestamp]])/1000000</f>
        <v>1.1128</v>
      </c>
    </row>
    <row r="651" spans="1:6" hidden="1" x14ac:dyDescent="0.3">
      <c r="A651" s="1" t="s">
        <v>5</v>
      </c>
      <c r="B651" s="1" t="s">
        <v>16</v>
      </c>
      <c r="C651">
        <v>200</v>
      </c>
      <c r="D651">
        <v>355120794489100</v>
      </c>
      <c r="E651">
        <v>355120795986900</v>
      </c>
      <c r="F651">
        <f>(tester_performance1[[#This Row],[post-handle-timestamp]]-tester_performance1[[#This Row],[pre-handle-timestamp]])/1000000</f>
        <v>1.4978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355120799021600</v>
      </c>
      <c r="E652">
        <v>355120800179600</v>
      </c>
      <c r="F652">
        <f>(tester_performance1[[#This Row],[post-handle-timestamp]]-tester_performance1[[#This Row],[pre-handle-timestamp]])/1000000</f>
        <v>1.1579999999999999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355120802996100</v>
      </c>
      <c r="E653">
        <v>355120804414100</v>
      </c>
      <c r="F653">
        <f>(tester_performance1[[#This Row],[post-handle-timestamp]]-tester_performance1[[#This Row],[pre-handle-timestamp]])/1000000</f>
        <v>1.4179999999999999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355120807145800</v>
      </c>
      <c r="E654">
        <v>355120808511400</v>
      </c>
      <c r="F654">
        <f>(tester_performance1[[#This Row],[post-handle-timestamp]]-tester_performance1[[#This Row],[pre-handle-timestamp]])/1000000</f>
        <v>1.3655999999999999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355120811216700</v>
      </c>
      <c r="E655">
        <v>355120812271800</v>
      </c>
      <c r="F655">
        <f>(tester_performance1[[#This Row],[post-handle-timestamp]]-tester_performance1[[#This Row],[pre-handle-timestamp]])/1000000</f>
        <v>1.0550999999999999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355120814378900</v>
      </c>
      <c r="E656">
        <v>355120815262800</v>
      </c>
      <c r="F656">
        <f>(tester_performance1[[#This Row],[post-handle-timestamp]]-tester_performance1[[#This Row],[pre-handle-timestamp]])/1000000</f>
        <v>0.88390000000000002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355120817212000</v>
      </c>
      <c r="E657">
        <v>355120818406300</v>
      </c>
      <c r="F657">
        <f>(tester_performance1[[#This Row],[post-handle-timestamp]]-tester_performance1[[#This Row],[pre-handle-timestamp]])/1000000</f>
        <v>1.1942999999999999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355120820903100</v>
      </c>
      <c r="E658">
        <v>355120821965100</v>
      </c>
      <c r="F658">
        <f>(tester_performance1[[#This Row],[post-handle-timestamp]]-tester_performance1[[#This Row],[pre-handle-timestamp]])/1000000</f>
        <v>1.0620000000000001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355120826274300</v>
      </c>
      <c r="E659">
        <v>355120827237700</v>
      </c>
      <c r="F659">
        <f>(tester_performance1[[#This Row],[post-handle-timestamp]]-tester_performance1[[#This Row],[pre-handle-timestamp]])/1000000</f>
        <v>0.96340000000000003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355120830739000</v>
      </c>
      <c r="E660">
        <v>355120832045700</v>
      </c>
      <c r="F660">
        <f>(tester_performance1[[#This Row],[post-handle-timestamp]]-tester_performance1[[#This Row],[pre-handle-timestamp]])/1000000</f>
        <v>1.3067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355120834309000</v>
      </c>
      <c r="E661">
        <v>355120835049800</v>
      </c>
      <c r="F661">
        <f>(tester_performance1[[#This Row],[post-handle-timestamp]]-tester_performance1[[#This Row],[pre-handle-timestamp]])/1000000</f>
        <v>0.74080000000000001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355120837215000</v>
      </c>
      <c r="E662">
        <v>355120838574800</v>
      </c>
      <c r="F662">
        <f>(tester_performance1[[#This Row],[post-handle-timestamp]]-tester_performance1[[#This Row],[pre-handle-timestamp]])/1000000</f>
        <v>1.3597999999999999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355120842490100</v>
      </c>
      <c r="E663">
        <v>355120844107800</v>
      </c>
      <c r="F663">
        <f>(tester_performance1[[#This Row],[post-handle-timestamp]]-tester_performance1[[#This Row],[pre-handle-timestamp]])/1000000</f>
        <v>1.6176999999999999</v>
      </c>
    </row>
    <row r="664" spans="1:6" x14ac:dyDescent="0.3">
      <c r="A664" s="1" t="s">
        <v>26</v>
      </c>
      <c r="B664" s="1" t="s">
        <v>33</v>
      </c>
      <c r="C664">
        <v>200</v>
      </c>
      <c r="D664">
        <v>355120847027200</v>
      </c>
      <c r="E664">
        <v>355120884192800</v>
      </c>
      <c r="F664">
        <f>(tester_performance1[[#This Row],[post-handle-timestamp]]-tester_performance1[[#This Row],[pre-handle-timestamp]])/1000000</f>
        <v>37.165599999999998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355121152027600</v>
      </c>
      <c r="E665">
        <v>355121153019800</v>
      </c>
      <c r="F665">
        <f>(tester_performance1[[#This Row],[post-handle-timestamp]]-tester_performance1[[#This Row],[pre-handle-timestamp]])/1000000</f>
        <v>0.99219999999999997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355121155215700</v>
      </c>
      <c r="E666">
        <v>355121156123800</v>
      </c>
      <c r="F666">
        <f>(tester_performance1[[#This Row],[post-handle-timestamp]]-tester_performance1[[#This Row],[pre-handle-timestamp]])/1000000</f>
        <v>0.90810000000000002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355121158862400</v>
      </c>
      <c r="E667">
        <v>355121159756700</v>
      </c>
      <c r="F667">
        <f>(tester_performance1[[#This Row],[post-handle-timestamp]]-tester_performance1[[#This Row],[pre-handle-timestamp]])/1000000</f>
        <v>0.89429999999999998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355121162059100</v>
      </c>
      <c r="E668">
        <v>355121163282700</v>
      </c>
      <c r="F668">
        <f>(tester_performance1[[#This Row],[post-handle-timestamp]]-tester_performance1[[#This Row],[pre-handle-timestamp]])/1000000</f>
        <v>1.2236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355121165840300</v>
      </c>
      <c r="E669">
        <v>355121166924400</v>
      </c>
      <c r="F669">
        <f>(tester_performance1[[#This Row],[post-handle-timestamp]]-tester_performance1[[#This Row],[pre-handle-timestamp]])/1000000</f>
        <v>1.0841000000000001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355121169248600</v>
      </c>
      <c r="E670">
        <v>355121170380100</v>
      </c>
      <c r="F670">
        <f>(tester_performance1[[#This Row],[post-handle-timestamp]]-tester_performance1[[#This Row],[pre-handle-timestamp]])/1000000</f>
        <v>1.1315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355121174071300</v>
      </c>
      <c r="E671">
        <v>355121176117700</v>
      </c>
      <c r="F671">
        <f>(tester_performance1[[#This Row],[post-handle-timestamp]]-tester_performance1[[#This Row],[pre-handle-timestamp]])/1000000</f>
        <v>2.0464000000000002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355121179047000</v>
      </c>
      <c r="E672">
        <v>355121179857500</v>
      </c>
      <c r="F672">
        <f>(tester_performance1[[#This Row],[post-handle-timestamp]]-tester_performance1[[#This Row],[pre-handle-timestamp]])/1000000</f>
        <v>0.8105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355121181817300</v>
      </c>
      <c r="E673">
        <v>355121182605200</v>
      </c>
      <c r="F673">
        <f>(tester_performance1[[#This Row],[post-handle-timestamp]]-tester_performance1[[#This Row],[pre-handle-timestamp]])/1000000</f>
        <v>0.78790000000000004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355121184915200</v>
      </c>
      <c r="E674">
        <v>355121185948800</v>
      </c>
      <c r="F674">
        <f>(tester_performance1[[#This Row],[post-handle-timestamp]]-tester_performance1[[#This Row],[pre-handle-timestamp]])/1000000</f>
        <v>1.0336000000000001</v>
      </c>
    </row>
    <row r="675" spans="1:6" hidden="1" x14ac:dyDescent="0.3">
      <c r="A675" s="1" t="s">
        <v>5</v>
      </c>
      <c r="B675" s="1" t="s">
        <v>13</v>
      </c>
      <c r="C675">
        <v>200</v>
      </c>
      <c r="D675">
        <v>355121188148500</v>
      </c>
      <c r="E675">
        <v>355121188916800</v>
      </c>
      <c r="F675">
        <f>(tester_performance1[[#This Row],[post-handle-timestamp]]-tester_performance1[[#This Row],[pre-handle-timestamp]])/1000000</f>
        <v>0.76829999999999998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355121190749600</v>
      </c>
      <c r="E676">
        <v>355121191576000</v>
      </c>
      <c r="F676">
        <f>(tester_performance1[[#This Row],[post-handle-timestamp]]-tester_performance1[[#This Row],[pre-handle-timestamp]])/1000000</f>
        <v>0.82640000000000002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355121193600900</v>
      </c>
      <c r="E677">
        <v>355121194709900</v>
      </c>
      <c r="F677">
        <f>(tester_performance1[[#This Row],[post-handle-timestamp]]-tester_performance1[[#This Row],[pre-handle-timestamp]])/1000000</f>
        <v>1.109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355121197859400</v>
      </c>
      <c r="E678">
        <v>355121199016400</v>
      </c>
      <c r="F678">
        <f>(tester_performance1[[#This Row],[post-handle-timestamp]]-tester_performance1[[#This Row],[pre-handle-timestamp]])/1000000</f>
        <v>1.157</v>
      </c>
    </row>
    <row r="679" spans="1:6" x14ac:dyDescent="0.3">
      <c r="A679" s="1" t="s">
        <v>26</v>
      </c>
      <c r="B679" s="1" t="s">
        <v>33</v>
      </c>
      <c r="C679">
        <v>200</v>
      </c>
      <c r="D679">
        <v>355121201130400</v>
      </c>
      <c r="E679">
        <v>355121240124600</v>
      </c>
      <c r="F679">
        <f>(tester_performance1[[#This Row],[post-handle-timestamp]]-tester_performance1[[#This Row],[pre-handle-timestamp]])/1000000</f>
        <v>38.994199999999999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355121482598300</v>
      </c>
      <c r="E680">
        <v>355121484045000</v>
      </c>
      <c r="F680">
        <f>(tester_performance1[[#This Row],[post-handle-timestamp]]-tester_performance1[[#This Row],[pre-handle-timestamp]])/1000000</f>
        <v>1.4467000000000001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355121486635500</v>
      </c>
      <c r="E681">
        <v>355121488349100</v>
      </c>
      <c r="F681">
        <f>(tester_performance1[[#This Row],[post-handle-timestamp]]-tester_performance1[[#This Row],[pre-handle-timestamp]])/1000000</f>
        <v>1.7136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355121492248100</v>
      </c>
      <c r="E682">
        <v>355121493296400</v>
      </c>
      <c r="F682">
        <f>(tester_performance1[[#This Row],[post-handle-timestamp]]-tester_performance1[[#This Row],[pre-handle-timestamp]])/1000000</f>
        <v>1.0483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355121496194800</v>
      </c>
      <c r="E683">
        <v>355121497217900</v>
      </c>
      <c r="F683">
        <f>(tester_performance1[[#This Row],[post-handle-timestamp]]-tester_performance1[[#This Row],[pre-handle-timestamp]])/1000000</f>
        <v>1.0230999999999999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355121499879100</v>
      </c>
      <c r="E684">
        <v>355121501219400</v>
      </c>
      <c r="F684">
        <f>(tester_performance1[[#This Row],[post-handle-timestamp]]-tester_performance1[[#This Row],[pre-handle-timestamp]])/1000000</f>
        <v>1.3403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355121504400500</v>
      </c>
      <c r="E685">
        <v>355121505914500</v>
      </c>
      <c r="F685">
        <f>(tester_performance1[[#This Row],[post-handle-timestamp]]-tester_performance1[[#This Row],[pre-handle-timestamp]])/1000000</f>
        <v>1.514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355121508869200</v>
      </c>
      <c r="E686">
        <v>355121509970800</v>
      </c>
      <c r="F686">
        <f>(tester_performance1[[#This Row],[post-handle-timestamp]]-tester_performance1[[#This Row],[pre-handle-timestamp]])/1000000</f>
        <v>1.1015999999999999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355121512484800</v>
      </c>
      <c r="E687">
        <v>355121513627800</v>
      </c>
      <c r="F687">
        <f>(tester_performance1[[#This Row],[post-handle-timestamp]]-tester_performance1[[#This Row],[pre-handle-timestamp]])/1000000</f>
        <v>1.143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355121515416600</v>
      </c>
      <c r="E688">
        <v>355121516422200</v>
      </c>
      <c r="F688">
        <f>(tester_performance1[[#This Row],[post-handle-timestamp]]-tester_performance1[[#This Row],[pre-handle-timestamp]])/1000000</f>
        <v>1.0056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355121519471200</v>
      </c>
      <c r="E689">
        <v>355121520372700</v>
      </c>
      <c r="F689">
        <f>(tester_performance1[[#This Row],[post-handle-timestamp]]-tester_performance1[[#This Row],[pre-handle-timestamp]])/1000000</f>
        <v>0.90149999999999997</v>
      </c>
    </row>
    <row r="690" spans="1:6" hidden="1" x14ac:dyDescent="0.3">
      <c r="A690" s="1" t="s">
        <v>5</v>
      </c>
      <c r="B690" s="1" t="s">
        <v>13</v>
      </c>
      <c r="C690">
        <v>200</v>
      </c>
      <c r="D690">
        <v>355121523461200</v>
      </c>
      <c r="E690">
        <v>355121524740200</v>
      </c>
      <c r="F690">
        <f>(tester_performance1[[#This Row],[post-handle-timestamp]]-tester_performance1[[#This Row],[pre-handle-timestamp]])/1000000</f>
        <v>1.2789999999999999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355121526978700</v>
      </c>
      <c r="E691">
        <v>355121527848400</v>
      </c>
      <c r="F691">
        <f>(tester_performance1[[#This Row],[post-handle-timestamp]]-tester_performance1[[#This Row],[pre-handle-timestamp]])/1000000</f>
        <v>0.86970000000000003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355121529836800</v>
      </c>
      <c r="E692">
        <v>355121531107300</v>
      </c>
      <c r="F692">
        <f>(tester_performance1[[#This Row],[post-handle-timestamp]]-tester_performance1[[#This Row],[pre-handle-timestamp]])/1000000</f>
        <v>1.2705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355121534645900</v>
      </c>
      <c r="E693">
        <v>355121535909900</v>
      </c>
      <c r="F693">
        <f>(tester_performance1[[#This Row],[post-handle-timestamp]]-tester_performance1[[#This Row],[pre-handle-timestamp]])/1000000</f>
        <v>1.264</v>
      </c>
    </row>
    <row r="694" spans="1:6" x14ac:dyDescent="0.3">
      <c r="A694" s="1" t="s">
        <v>26</v>
      </c>
      <c r="B694" s="1" t="s">
        <v>33</v>
      </c>
      <c r="C694">
        <v>200</v>
      </c>
      <c r="D694">
        <v>355121537716700</v>
      </c>
      <c r="E694">
        <v>355121567468300</v>
      </c>
      <c r="F694">
        <f>(tester_performance1[[#This Row],[post-handle-timestamp]]-tester_performance1[[#This Row],[pre-handle-timestamp]])/1000000</f>
        <v>29.7516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355121885509200</v>
      </c>
      <c r="E695">
        <v>355121886780800</v>
      </c>
      <c r="F695">
        <f>(tester_performance1[[#This Row],[post-handle-timestamp]]-tester_performance1[[#This Row],[pre-handle-timestamp]])/1000000</f>
        <v>1.2716000000000001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355121889274900</v>
      </c>
      <c r="E696">
        <v>355121890615700</v>
      </c>
      <c r="F696">
        <f>(tester_performance1[[#This Row],[post-handle-timestamp]]-tester_performance1[[#This Row],[pre-handle-timestamp]])/1000000</f>
        <v>1.3408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355121893109500</v>
      </c>
      <c r="E697">
        <v>355121894147600</v>
      </c>
      <c r="F697">
        <f>(tester_performance1[[#This Row],[post-handle-timestamp]]-tester_performance1[[#This Row],[pre-handle-timestamp]])/1000000</f>
        <v>1.0381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355121896110800</v>
      </c>
      <c r="E698">
        <v>355121897037400</v>
      </c>
      <c r="F698">
        <f>(tester_performance1[[#This Row],[post-handle-timestamp]]-tester_performance1[[#This Row],[pre-handle-timestamp]])/1000000</f>
        <v>0.92659999999999998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355121899503100</v>
      </c>
      <c r="E699">
        <v>355121900668600</v>
      </c>
      <c r="F699">
        <f>(tester_performance1[[#This Row],[post-handle-timestamp]]-tester_performance1[[#This Row],[pre-handle-timestamp]])/1000000</f>
        <v>1.1655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355121903006700</v>
      </c>
      <c r="E700">
        <v>355121904203700</v>
      </c>
      <c r="F700">
        <f>(tester_performance1[[#This Row],[post-handle-timestamp]]-tester_performance1[[#This Row],[pre-handle-timestamp]])/1000000</f>
        <v>1.1970000000000001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355121906311900</v>
      </c>
      <c r="E701">
        <v>355121907122900</v>
      </c>
      <c r="F701">
        <f>(tester_performance1[[#This Row],[post-handle-timestamp]]-tester_performance1[[#This Row],[pre-handle-timestamp]])/1000000</f>
        <v>0.81100000000000005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355121909551700</v>
      </c>
      <c r="E702">
        <v>355121910404800</v>
      </c>
      <c r="F702">
        <f>(tester_performance1[[#This Row],[post-handle-timestamp]]-tester_performance1[[#This Row],[pre-handle-timestamp]])/1000000</f>
        <v>0.85309999999999997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355121912648000</v>
      </c>
      <c r="E703">
        <v>355121913760800</v>
      </c>
      <c r="F703">
        <f>(tester_performance1[[#This Row],[post-handle-timestamp]]-tester_performance1[[#This Row],[pre-handle-timestamp]])/1000000</f>
        <v>1.1128</v>
      </c>
    </row>
    <row r="704" spans="1:6" hidden="1" x14ac:dyDescent="0.3">
      <c r="A704" s="1" t="s">
        <v>5</v>
      </c>
      <c r="B704" s="1" t="s">
        <v>10</v>
      </c>
      <c r="C704">
        <v>200</v>
      </c>
      <c r="D704">
        <v>355121916148200</v>
      </c>
      <c r="E704">
        <v>355121917215100</v>
      </c>
      <c r="F704">
        <f>(tester_performance1[[#This Row],[post-handle-timestamp]]-tester_performance1[[#This Row],[pre-handle-timestamp]])/1000000</f>
        <v>1.0669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355121919487000</v>
      </c>
      <c r="E705">
        <v>355121920568100</v>
      </c>
      <c r="F705">
        <f>(tester_performance1[[#This Row],[post-handle-timestamp]]-tester_performance1[[#This Row],[pre-handle-timestamp]])/1000000</f>
        <v>1.0810999999999999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355121922948100</v>
      </c>
      <c r="E706">
        <v>355121923727200</v>
      </c>
      <c r="F706">
        <f>(tester_performance1[[#This Row],[post-handle-timestamp]]-tester_performance1[[#This Row],[pre-handle-timestamp]])/1000000</f>
        <v>0.77910000000000001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355121925771800</v>
      </c>
      <c r="E707">
        <v>355121926935700</v>
      </c>
      <c r="F707">
        <f>(tester_performance1[[#This Row],[post-handle-timestamp]]-tester_performance1[[#This Row],[pre-handle-timestamp]])/1000000</f>
        <v>1.1638999999999999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355121930060200</v>
      </c>
      <c r="E708">
        <v>355121931188700</v>
      </c>
      <c r="F708">
        <f>(tester_performance1[[#This Row],[post-handle-timestamp]]-tester_performance1[[#This Row],[pre-handle-timestamp]])/1000000</f>
        <v>1.1285000000000001</v>
      </c>
    </row>
    <row r="709" spans="1:6" x14ac:dyDescent="0.3">
      <c r="A709" s="1" t="s">
        <v>26</v>
      </c>
      <c r="B709" s="1" t="s">
        <v>33</v>
      </c>
      <c r="C709">
        <v>200</v>
      </c>
      <c r="D709">
        <v>355121933421900</v>
      </c>
      <c r="E709">
        <v>355121976774700</v>
      </c>
      <c r="F709">
        <f>(tester_performance1[[#This Row],[post-handle-timestamp]]-tester_performance1[[#This Row],[pre-handle-timestamp]])/1000000</f>
        <v>43.352800000000002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355122256477900</v>
      </c>
      <c r="E710">
        <v>355122257666100</v>
      </c>
      <c r="F710">
        <f>(tester_performance1[[#This Row],[post-handle-timestamp]]-tester_performance1[[#This Row],[pre-handle-timestamp]])/1000000</f>
        <v>1.1881999999999999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355122260861300</v>
      </c>
      <c r="E711">
        <v>355122261697400</v>
      </c>
      <c r="F711">
        <f>(tester_performance1[[#This Row],[post-handle-timestamp]]-tester_performance1[[#This Row],[pre-handle-timestamp]])/1000000</f>
        <v>0.83609999999999995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355122263727700</v>
      </c>
      <c r="E712">
        <v>355122264650100</v>
      </c>
      <c r="F712">
        <f>(tester_performance1[[#This Row],[post-handle-timestamp]]-tester_performance1[[#This Row],[pre-handle-timestamp]])/1000000</f>
        <v>0.9224</v>
      </c>
    </row>
    <row r="713" spans="1:6" hidden="1" x14ac:dyDescent="0.3">
      <c r="A713" s="1" t="s">
        <v>5</v>
      </c>
      <c r="B713" s="1" t="s">
        <v>17</v>
      </c>
      <c r="C713">
        <v>200</v>
      </c>
      <c r="D713">
        <v>355122266705500</v>
      </c>
      <c r="E713">
        <v>355122267539300</v>
      </c>
      <c r="F713">
        <f>(tester_performance1[[#This Row],[post-handle-timestamp]]-tester_performance1[[#This Row],[pre-handle-timestamp]])/1000000</f>
        <v>0.83379999999999999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355122269550200</v>
      </c>
      <c r="E714">
        <v>355122270376200</v>
      </c>
      <c r="F714">
        <f>(tester_performance1[[#This Row],[post-handle-timestamp]]-tester_performance1[[#This Row],[pre-handle-timestamp]])/1000000</f>
        <v>0.82599999999999996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355122272975100</v>
      </c>
      <c r="E715">
        <v>355122274132300</v>
      </c>
      <c r="F715">
        <f>(tester_performance1[[#This Row],[post-handle-timestamp]]-tester_performance1[[#This Row],[pre-handle-timestamp]])/1000000</f>
        <v>1.1572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355122276163100</v>
      </c>
      <c r="E716">
        <v>355122276904800</v>
      </c>
      <c r="F716">
        <f>(tester_performance1[[#This Row],[post-handle-timestamp]]-tester_performance1[[#This Row],[pre-handle-timestamp]])/1000000</f>
        <v>0.74170000000000003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355122278936800</v>
      </c>
      <c r="E717">
        <v>355122279850600</v>
      </c>
      <c r="F717">
        <f>(tester_performance1[[#This Row],[post-handle-timestamp]]-tester_performance1[[#This Row],[pre-handle-timestamp]])/1000000</f>
        <v>0.91379999999999995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355122282208700</v>
      </c>
      <c r="E718">
        <v>355122283145700</v>
      </c>
      <c r="F718">
        <f>(tester_performance1[[#This Row],[post-handle-timestamp]]-tester_performance1[[#This Row],[pre-handle-timestamp]])/1000000</f>
        <v>0.93700000000000006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355122284978300</v>
      </c>
      <c r="E719">
        <v>355122285832000</v>
      </c>
      <c r="F719">
        <f>(tester_performance1[[#This Row],[post-handle-timestamp]]-tester_performance1[[#This Row],[pre-handle-timestamp]])/1000000</f>
        <v>0.85370000000000001</v>
      </c>
    </row>
    <row r="720" spans="1:6" hidden="1" x14ac:dyDescent="0.3">
      <c r="A720" s="1" t="s">
        <v>5</v>
      </c>
      <c r="B720" s="1" t="s">
        <v>13</v>
      </c>
      <c r="C720">
        <v>200</v>
      </c>
      <c r="D720">
        <v>355122288560700</v>
      </c>
      <c r="E720">
        <v>355122289945000</v>
      </c>
      <c r="F720">
        <f>(tester_performance1[[#This Row],[post-handle-timestamp]]-tester_performance1[[#This Row],[pre-handle-timestamp]])/1000000</f>
        <v>1.3843000000000001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355122291988300</v>
      </c>
      <c r="E721">
        <v>355122292728100</v>
      </c>
      <c r="F721">
        <f>(tester_performance1[[#This Row],[post-handle-timestamp]]-tester_performance1[[#This Row],[pre-handle-timestamp]])/1000000</f>
        <v>0.73980000000000001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355122294979300</v>
      </c>
      <c r="E722">
        <v>355122296379300</v>
      </c>
      <c r="F722">
        <f>(tester_performance1[[#This Row],[post-handle-timestamp]]-tester_performance1[[#This Row],[pre-handle-timestamp]])/1000000</f>
        <v>1.4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355122299271700</v>
      </c>
      <c r="E723">
        <v>355122300320200</v>
      </c>
      <c r="F723">
        <f>(tester_performance1[[#This Row],[post-handle-timestamp]]-tester_performance1[[#This Row],[pre-handle-timestamp]])/1000000</f>
        <v>1.0485</v>
      </c>
    </row>
    <row r="724" spans="1:6" x14ac:dyDescent="0.3">
      <c r="A724" s="1" t="s">
        <v>26</v>
      </c>
      <c r="B724" s="1" t="s">
        <v>33</v>
      </c>
      <c r="C724">
        <v>200</v>
      </c>
      <c r="D724">
        <v>355122302456600</v>
      </c>
      <c r="E724">
        <v>355122329994000</v>
      </c>
      <c r="F724">
        <f>(tester_performance1[[#This Row],[post-handle-timestamp]]-tester_performance1[[#This Row],[pre-handle-timestamp]])/1000000</f>
        <v>27.537400000000002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355122572044000</v>
      </c>
      <c r="E725">
        <v>355122573337300</v>
      </c>
      <c r="F725">
        <f>(tester_performance1[[#This Row],[post-handle-timestamp]]-tester_performance1[[#This Row],[pre-handle-timestamp]])/1000000</f>
        <v>1.2932999999999999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355122575973500</v>
      </c>
      <c r="E726">
        <v>355122577125500</v>
      </c>
      <c r="F726">
        <f>(tester_performance1[[#This Row],[post-handle-timestamp]]-tester_performance1[[#This Row],[pre-handle-timestamp]])/1000000</f>
        <v>1.1519999999999999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355122579762600</v>
      </c>
      <c r="E727">
        <v>355122580744300</v>
      </c>
      <c r="F727">
        <f>(tester_performance1[[#This Row],[post-handle-timestamp]]-tester_performance1[[#This Row],[pre-handle-timestamp]])/1000000</f>
        <v>0.98170000000000002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355122583043300</v>
      </c>
      <c r="E728">
        <v>355122583962000</v>
      </c>
      <c r="F728">
        <f>(tester_performance1[[#This Row],[post-handle-timestamp]]-tester_performance1[[#This Row],[pre-handle-timestamp]])/1000000</f>
        <v>0.91869999999999996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355122586350900</v>
      </c>
      <c r="E729">
        <v>355122587237800</v>
      </c>
      <c r="F729">
        <f>(tester_performance1[[#This Row],[post-handle-timestamp]]-tester_performance1[[#This Row],[pre-handle-timestamp]])/1000000</f>
        <v>0.88690000000000002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355122589659200</v>
      </c>
      <c r="E730">
        <v>355122590864500</v>
      </c>
      <c r="F730">
        <f>(tester_performance1[[#This Row],[post-handle-timestamp]]-tester_performance1[[#This Row],[pre-handle-timestamp]])/1000000</f>
        <v>1.2053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355122593488500</v>
      </c>
      <c r="E731">
        <v>355122594775100</v>
      </c>
      <c r="F731">
        <f>(tester_performance1[[#This Row],[post-handle-timestamp]]-tester_performance1[[#This Row],[pre-handle-timestamp]])/1000000</f>
        <v>1.2866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355122598384400</v>
      </c>
      <c r="E732">
        <v>355122599885900</v>
      </c>
      <c r="F732">
        <f>(tester_performance1[[#This Row],[post-handle-timestamp]]-tester_performance1[[#This Row],[pre-handle-timestamp]])/1000000</f>
        <v>1.5015000000000001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355122602039100</v>
      </c>
      <c r="E733">
        <v>355122603091100</v>
      </c>
      <c r="F733">
        <f>(tester_performance1[[#This Row],[post-handle-timestamp]]-tester_performance1[[#This Row],[pre-handle-timestamp]])/1000000</f>
        <v>1.052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355122605920200</v>
      </c>
      <c r="E734">
        <v>355122607528200</v>
      </c>
      <c r="F734">
        <f>(tester_performance1[[#This Row],[post-handle-timestamp]]-tester_performance1[[#This Row],[pre-handle-timestamp]])/1000000</f>
        <v>1.6080000000000001</v>
      </c>
    </row>
    <row r="735" spans="1:6" hidden="1" x14ac:dyDescent="0.3">
      <c r="A735" s="1" t="s">
        <v>5</v>
      </c>
      <c r="B735" s="1" t="s">
        <v>13</v>
      </c>
      <c r="C735">
        <v>200</v>
      </c>
      <c r="D735">
        <v>355122610191800</v>
      </c>
      <c r="E735">
        <v>355122611180400</v>
      </c>
      <c r="F735">
        <f>(tester_performance1[[#This Row],[post-handle-timestamp]]-tester_performance1[[#This Row],[pre-handle-timestamp]])/1000000</f>
        <v>0.98860000000000003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355122613630400</v>
      </c>
      <c r="E736">
        <v>355122614848700</v>
      </c>
      <c r="F736">
        <f>(tester_performance1[[#This Row],[post-handle-timestamp]]-tester_performance1[[#This Row],[pre-handle-timestamp]])/1000000</f>
        <v>1.2182999999999999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355122617923700</v>
      </c>
      <c r="E737">
        <v>355122619960000</v>
      </c>
      <c r="F737">
        <f>(tester_performance1[[#This Row],[post-handle-timestamp]]-tester_performance1[[#This Row],[pre-handle-timestamp]])/1000000</f>
        <v>2.0363000000000002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355122623553100</v>
      </c>
      <c r="E738">
        <v>355122624889800</v>
      </c>
      <c r="F738">
        <f>(tester_performance1[[#This Row],[post-handle-timestamp]]-tester_performance1[[#This Row],[pre-handle-timestamp]])/1000000</f>
        <v>1.3367</v>
      </c>
    </row>
    <row r="739" spans="1:6" x14ac:dyDescent="0.3">
      <c r="A739" s="1" t="s">
        <v>26</v>
      </c>
      <c r="B739" s="1" t="s">
        <v>33</v>
      </c>
      <c r="C739">
        <v>200</v>
      </c>
      <c r="D739">
        <v>355122627946200</v>
      </c>
      <c r="E739">
        <v>355122669731600</v>
      </c>
      <c r="F739">
        <f>(tester_performance1[[#This Row],[post-handle-timestamp]]-tester_performance1[[#This Row],[pre-handle-timestamp]])/1000000</f>
        <v>41.785400000000003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355122955133100</v>
      </c>
      <c r="E740">
        <v>355122956291100</v>
      </c>
      <c r="F740">
        <f>(tester_performance1[[#This Row],[post-handle-timestamp]]-tester_performance1[[#This Row],[pre-handle-timestamp]])/1000000</f>
        <v>1.1579999999999999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355122958194500</v>
      </c>
      <c r="E741">
        <v>355122959137100</v>
      </c>
      <c r="F741">
        <f>(tester_performance1[[#This Row],[post-handle-timestamp]]-tester_performance1[[#This Row],[pre-handle-timestamp]])/1000000</f>
        <v>0.94259999999999999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355122961027900</v>
      </c>
      <c r="E742">
        <v>355122961725800</v>
      </c>
      <c r="F742">
        <f>(tester_performance1[[#This Row],[post-handle-timestamp]]-tester_performance1[[#This Row],[pre-handle-timestamp]])/1000000</f>
        <v>0.69789999999999996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355122963394400</v>
      </c>
      <c r="E743">
        <v>355122964198000</v>
      </c>
      <c r="F743">
        <f>(tester_performance1[[#This Row],[post-handle-timestamp]]-tester_performance1[[#This Row],[pre-handle-timestamp]])/1000000</f>
        <v>0.80359999999999998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355122966720300</v>
      </c>
      <c r="E744">
        <v>355122967822600</v>
      </c>
      <c r="F744">
        <f>(tester_performance1[[#This Row],[post-handle-timestamp]]-tester_performance1[[#This Row],[pre-handle-timestamp]])/1000000</f>
        <v>1.1023000000000001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355122970271100</v>
      </c>
      <c r="E745">
        <v>355122971341400</v>
      </c>
      <c r="F745">
        <f>(tester_performance1[[#This Row],[post-handle-timestamp]]-tester_performance1[[#This Row],[pre-handle-timestamp]])/1000000</f>
        <v>1.0703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355122973480800</v>
      </c>
      <c r="E746">
        <v>355122974478500</v>
      </c>
      <c r="F746">
        <f>(tester_performance1[[#This Row],[post-handle-timestamp]]-tester_performance1[[#This Row],[pre-handle-timestamp]])/1000000</f>
        <v>0.99770000000000003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355122976629100</v>
      </c>
      <c r="E747">
        <v>355122977906800</v>
      </c>
      <c r="F747">
        <f>(tester_performance1[[#This Row],[post-handle-timestamp]]-tester_performance1[[#This Row],[pre-handle-timestamp]])/1000000</f>
        <v>1.2777000000000001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355122980132500</v>
      </c>
      <c r="E748">
        <v>355122980952200</v>
      </c>
      <c r="F748">
        <f>(tester_performance1[[#This Row],[post-handle-timestamp]]-tester_performance1[[#This Row],[pre-handle-timestamp]])/1000000</f>
        <v>0.81969999999999998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355122982717000</v>
      </c>
      <c r="E749">
        <v>355122983598800</v>
      </c>
      <c r="F749">
        <f>(tester_performance1[[#This Row],[post-handle-timestamp]]-tester_performance1[[#This Row],[pre-handle-timestamp]])/1000000</f>
        <v>0.88180000000000003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355122986080500</v>
      </c>
      <c r="E750">
        <v>355122987001200</v>
      </c>
      <c r="F750">
        <f>(tester_performance1[[#This Row],[post-handle-timestamp]]-tester_performance1[[#This Row],[pre-handle-timestamp]])/1000000</f>
        <v>0.92069999999999996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355122989182200</v>
      </c>
      <c r="E751">
        <v>355122989967300</v>
      </c>
      <c r="F751">
        <f>(tester_performance1[[#This Row],[post-handle-timestamp]]-tester_performance1[[#This Row],[pre-handle-timestamp]])/1000000</f>
        <v>0.78510000000000002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355122992116500</v>
      </c>
      <c r="E752">
        <v>355122993476900</v>
      </c>
      <c r="F752">
        <f>(tester_performance1[[#This Row],[post-handle-timestamp]]-tester_performance1[[#This Row],[pre-handle-timestamp]])/1000000</f>
        <v>1.3604000000000001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355122996378600</v>
      </c>
      <c r="E753">
        <v>355122997789500</v>
      </c>
      <c r="F753">
        <f>(tester_performance1[[#This Row],[post-handle-timestamp]]-tester_performance1[[#This Row],[pre-handle-timestamp]])/1000000</f>
        <v>1.4109</v>
      </c>
    </row>
    <row r="754" spans="1:6" x14ac:dyDescent="0.3">
      <c r="A754" s="1" t="s">
        <v>26</v>
      </c>
      <c r="B754" s="1" t="s">
        <v>33</v>
      </c>
      <c r="C754">
        <v>200</v>
      </c>
      <c r="D754">
        <v>355123000356100</v>
      </c>
      <c r="E754">
        <v>355123036646000</v>
      </c>
      <c r="F754">
        <f>(tester_performance1[[#This Row],[post-handle-timestamp]]-tester_performance1[[#This Row],[pre-handle-timestamp]])/1000000</f>
        <v>36.289900000000003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355123264195300</v>
      </c>
      <c r="E755">
        <v>355123265561500</v>
      </c>
      <c r="F755">
        <f>(tester_performance1[[#This Row],[post-handle-timestamp]]-tester_performance1[[#This Row],[pre-handle-timestamp]])/1000000</f>
        <v>1.3662000000000001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355123267541700</v>
      </c>
      <c r="E756">
        <v>355123268358900</v>
      </c>
      <c r="F756">
        <f>(tester_performance1[[#This Row],[post-handle-timestamp]]-tester_performance1[[#This Row],[pre-handle-timestamp]])/1000000</f>
        <v>0.81720000000000004</v>
      </c>
    </row>
    <row r="757" spans="1:6" hidden="1" x14ac:dyDescent="0.3">
      <c r="A757" s="1" t="s">
        <v>5</v>
      </c>
      <c r="B757" s="1" t="s">
        <v>12</v>
      </c>
      <c r="C757">
        <v>200</v>
      </c>
      <c r="D757">
        <v>355123270183200</v>
      </c>
      <c r="E757">
        <v>355123270914900</v>
      </c>
      <c r="F757">
        <f>(tester_performance1[[#This Row],[post-handle-timestamp]]-tester_performance1[[#This Row],[pre-handle-timestamp]])/1000000</f>
        <v>0.73170000000000002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355123273009200</v>
      </c>
      <c r="E758">
        <v>355123273941600</v>
      </c>
      <c r="F758">
        <f>(tester_performance1[[#This Row],[post-handle-timestamp]]-tester_performance1[[#This Row],[pre-handle-timestamp]])/1000000</f>
        <v>0.93240000000000001</v>
      </c>
    </row>
    <row r="759" spans="1:6" hidden="1" x14ac:dyDescent="0.3">
      <c r="A759" s="1" t="s">
        <v>5</v>
      </c>
      <c r="B759" s="1" t="s">
        <v>14</v>
      </c>
      <c r="C759">
        <v>200</v>
      </c>
      <c r="D759">
        <v>355123275961100</v>
      </c>
      <c r="E759">
        <v>355123276796600</v>
      </c>
      <c r="F759">
        <f>(tester_performance1[[#This Row],[post-handle-timestamp]]-tester_performance1[[#This Row],[pre-handle-timestamp]])/1000000</f>
        <v>0.83550000000000002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355123278669100</v>
      </c>
      <c r="E760">
        <v>355123279804900</v>
      </c>
      <c r="F760">
        <f>(tester_performance1[[#This Row],[post-handle-timestamp]]-tester_performance1[[#This Row],[pre-handle-timestamp]])/1000000</f>
        <v>1.1357999999999999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355123281726300</v>
      </c>
      <c r="E761">
        <v>355123282515800</v>
      </c>
      <c r="F761">
        <f>(tester_performance1[[#This Row],[post-handle-timestamp]]-tester_performance1[[#This Row],[pre-handle-timestamp]])/1000000</f>
        <v>0.78949999999999998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355123284938600</v>
      </c>
      <c r="E762">
        <v>355123286257500</v>
      </c>
      <c r="F762">
        <f>(tester_performance1[[#This Row],[post-handle-timestamp]]-tester_performance1[[#This Row],[pre-handle-timestamp]])/1000000</f>
        <v>1.3189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355123288316600</v>
      </c>
      <c r="E763">
        <v>355123289377300</v>
      </c>
      <c r="F763">
        <f>(tester_performance1[[#This Row],[post-handle-timestamp]]-tester_performance1[[#This Row],[pre-handle-timestamp]])/1000000</f>
        <v>1.0607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355123291812200</v>
      </c>
      <c r="E764">
        <v>355123292981600</v>
      </c>
      <c r="F764">
        <f>(tester_performance1[[#This Row],[post-handle-timestamp]]-tester_performance1[[#This Row],[pre-handle-timestamp]])/1000000</f>
        <v>1.1694</v>
      </c>
    </row>
    <row r="765" spans="1:6" hidden="1" x14ac:dyDescent="0.3">
      <c r="A765" s="1" t="s">
        <v>5</v>
      </c>
      <c r="B765" s="1" t="s">
        <v>13</v>
      </c>
      <c r="C765">
        <v>200</v>
      </c>
      <c r="D765">
        <v>355123295729500</v>
      </c>
      <c r="E765">
        <v>355123296825500</v>
      </c>
      <c r="F765">
        <f>(tester_performance1[[#This Row],[post-handle-timestamp]]-tester_performance1[[#This Row],[pre-handle-timestamp]])/1000000</f>
        <v>1.0960000000000001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355123299166600</v>
      </c>
      <c r="E766">
        <v>355123300211800</v>
      </c>
      <c r="F766">
        <f>(tester_performance1[[#This Row],[post-handle-timestamp]]-tester_performance1[[#This Row],[pre-handle-timestamp]])/1000000</f>
        <v>1.0451999999999999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355123302201800</v>
      </c>
      <c r="E767">
        <v>355123303357500</v>
      </c>
      <c r="F767">
        <f>(tester_performance1[[#This Row],[post-handle-timestamp]]-tester_performance1[[#This Row],[pre-handle-timestamp]])/1000000</f>
        <v>1.1556999999999999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355123307094000</v>
      </c>
      <c r="E768">
        <v>355123308448300</v>
      </c>
      <c r="F768">
        <f>(tester_performance1[[#This Row],[post-handle-timestamp]]-tester_performance1[[#This Row],[pre-handle-timestamp]])/1000000</f>
        <v>1.3543000000000001</v>
      </c>
    </row>
    <row r="769" spans="1:6" x14ac:dyDescent="0.3">
      <c r="A769" s="1" t="s">
        <v>26</v>
      </c>
      <c r="B769" s="1" t="s">
        <v>33</v>
      </c>
      <c r="C769">
        <v>200</v>
      </c>
      <c r="D769">
        <v>355123311548000</v>
      </c>
      <c r="E769">
        <v>355123349721400</v>
      </c>
      <c r="F769">
        <f>(tester_performance1[[#This Row],[post-handle-timestamp]]-tester_performance1[[#This Row],[pre-handle-timestamp]])/1000000</f>
        <v>38.173400000000001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355123583455600</v>
      </c>
      <c r="E770">
        <v>355123584507700</v>
      </c>
      <c r="F770">
        <f>(tester_performance1[[#This Row],[post-handle-timestamp]]-tester_performance1[[#This Row],[pre-handle-timestamp]])/1000000</f>
        <v>1.0521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355123587783500</v>
      </c>
      <c r="E771">
        <v>355123589248800</v>
      </c>
      <c r="F771">
        <f>(tester_performance1[[#This Row],[post-handle-timestamp]]-tester_performance1[[#This Row],[pre-handle-timestamp]])/1000000</f>
        <v>1.4653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355123591824200</v>
      </c>
      <c r="E772">
        <v>355123592711800</v>
      </c>
      <c r="F772">
        <f>(tester_performance1[[#This Row],[post-handle-timestamp]]-tester_performance1[[#This Row],[pre-handle-timestamp]])/1000000</f>
        <v>0.88759999999999994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355123594833300</v>
      </c>
      <c r="E773">
        <v>355123597279400</v>
      </c>
      <c r="F773">
        <f>(tester_performance1[[#This Row],[post-handle-timestamp]]-tester_performance1[[#This Row],[pre-handle-timestamp]])/1000000</f>
        <v>2.4460999999999999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355123599561300</v>
      </c>
      <c r="E774">
        <v>355123600354800</v>
      </c>
      <c r="F774">
        <f>(tester_performance1[[#This Row],[post-handle-timestamp]]-tester_performance1[[#This Row],[pre-handle-timestamp]])/1000000</f>
        <v>0.79349999999999998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355123602511600</v>
      </c>
      <c r="E775">
        <v>355123603815800</v>
      </c>
      <c r="F775">
        <f>(tester_performance1[[#This Row],[post-handle-timestamp]]-tester_performance1[[#This Row],[pre-handle-timestamp]])/1000000</f>
        <v>1.3042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355123605874600</v>
      </c>
      <c r="E776">
        <v>355123606841800</v>
      </c>
      <c r="F776">
        <f>(tester_performance1[[#This Row],[post-handle-timestamp]]-tester_performance1[[#This Row],[pre-handle-timestamp]])/1000000</f>
        <v>0.96719999999999995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355123608698600</v>
      </c>
      <c r="E777">
        <v>355123609590500</v>
      </c>
      <c r="F777">
        <f>(tester_performance1[[#This Row],[post-handle-timestamp]]-tester_performance1[[#This Row],[pre-handle-timestamp]])/1000000</f>
        <v>0.89190000000000003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355123611512500</v>
      </c>
      <c r="E778">
        <v>355123612294800</v>
      </c>
      <c r="F778">
        <f>(tester_performance1[[#This Row],[post-handle-timestamp]]-tester_performance1[[#This Row],[pre-handle-timestamp]])/1000000</f>
        <v>0.7823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355123614473400</v>
      </c>
      <c r="E779">
        <v>355123615269400</v>
      </c>
      <c r="F779">
        <f>(tester_performance1[[#This Row],[post-handle-timestamp]]-tester_performance1[[#This Row],[pre-handle-timestamp]])/1000000</f>
        <v>0.79600000000000004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355123617233300</v>
      </c>
      <c r="E780">
        <v>355123618001500</v>
      </c>
      <c r="F780">
        <f>(tester_performance1[[#This Row],[post-handle-timestamp]]-tester_performance1[[#This Row],[pre-handle-timestamp]])/1000000</f>
        <v>0.76819999999999999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355123619677900</v>
      </c>
      <c r="E781">
        <v>355123620387200</v>
      </c>
      <c r="F781">
        <f>(tester_performance1[[#This Row],[post-handle-timestamp]]-tester_performance1[[#This Row],[pre-handle-timestamp]])/1000000</f>
        <v>0.70930000000000004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355123622067400</v>
      </c>
      <c r="E782">
        <v>355123623166200</v>
      </c>
      <c r="F782">
        <f>(tester_performance1[[#This Row],[post-handle-timestamp]]-tester_performance1[[#This Row],[pre-handle-timestamp]])/1000000</f>
        <v>1.0988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355123626144500</v>
      </c>
      <c r="E783">
        <v>355123627295000</v>
      </c>
      <c r="F783">
        <f>(tester_performance1[[#This Row],[post-handle-timestamp]]-tester_performance1[[#This Row],[pre-handle-timestamp]])/1000000</f>
        <v>1.1505000000000001</v>
      </c>
    </row>
    <row r="784" spans="1:6" x14ac:dyDescent="0.3">
      <c r="A784" s="1" t="s">
        <v>26</v>
      </c>
      <c r="B784" s="1" t="s">
        <v>33</v>
      </c>
      <c r="C784">
        <v>200</v>
      </c>
      <c r="D784">
        <v>355123629456500</v>
      </c>
      <c r="E784">
        <v>355123661222600</v>
      </c>
      <c r="F784">
        <f>(tester_performance1[[#This Row],[post-handle-timestamp]]-tester_performance1[[#This Row],[pre-handle-timestamp]])/1000000</f>
        <v>31.766100000000002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355123843293900</v>
      </c>
      <c r="E785">
        <v>355123844629300</v>
      </c>
      <c r="F785">
        <f>(tester_performance1[[#This Row],[post-handle-timestamp]]-tester_performance1[[#This Row],[pre-handle-timestamp]])/1000000</f>
        <v>1.3353999999999999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355123846838600</v>
      </c>
      <c r="E786">
        <v>355123847928900</v>
      </c>
      <c r="F786">
        <f>(tester_performance1[[#This Row],[post-handle-timestamp]]-tester_performance1[[#This Row],[pre-handle-timestamp]])/1000000</f>
        <v>1.0903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355123850143900</v>
      </c>
      <c r="E787">
        <v>355123851184300</v>
      </c>
      <c r="F787">
        <f>(tester_performance1[[#This Row],[post-handle-timestamp]]-tester_performance1[[#This Row],[pre-handle-timestamp]])/1000000</f>
        <v>1.0404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355123853799000</v>
      </c>
      <c r="E788">
        <v>355123854911900</v>
      </c>
      <c r="F788">
        <f>(tester_performance1[[#This Row],[post-handle-timestamp]]-tester_performance1[[#This Row],[pre-handle-timestamp]])/1000000</f>
        <v>1.1129</v>
      </c>
    </row>
    <row r="789" spans="1:6" hidden="1" x14ac:dyDescent="0.3">
      <c r="A789" s="1" t="s">
        <v>5</v>
      </c>
      <c r="B789" s="1" t="s">
        <v>11</v>
      </c>
      <c r="C789">
        <v>200</v>
      </c>
      <c r="D789">
        <v>355123857048900</v>
      </c>
      <c r="E789">
        <v>355123858170900</v>
      </c>
      <c r="F789">
        <f>(tester_performance1[[#This Row],[post-handle-timestamp]]-tester_performance1[[#This Row],[pre-handle-timestamp]])/1000000</f>
        <v>1.1220000000000001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355123860601200</v>
      </c>
      <c r="E790">
        <v>355123861685100</v>
      </c>
      <c r="F790">
        <f>(tester_performance1[[#This Row],[post-handle-timestamp]]-tester_performance1[[#This Row],[pre-handle-timestamp]])/1000000</f>
        <v>1.0839000000000001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355123863873600</v>
      </c>
      <c r="E791">
        <v>355123864980000</v>
      </c>
      <c r="F791">
        <f>(tester_performance1[[#This Row],[post-handle-timestamp]]-tester_performance1[[#This Row],[pre-handle-timestamp]])/1000000</f>
        <v>1.1064000000000001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355123867188800</v>
      </c>
      <c r="E792">
        <v>355123868320100</v>
      </c>
      <c r="F792">
        <f>(tester_performance1[[#This Row],[post-handle-timestamp]]-tester_performance1[[#This Row],[pre-handle-timestamp]])/1000000</f>
        <v>1.1313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355123870514200</v>
      </c>
      <c r="E793">
        <v>355123871406400</v>
      </c>
      <c r="F793">
        <f>(tester_performance1[[#This Row],[post-handle-timestamp]]-tester_performance1[[#This Row],[pre-handle-timestamp]])/1000000</f>
        <v>0.89219999999999999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355123874039100</v>
      </c>
      <c r="E794">
        <v>355123875188900</v>
      </c>
      <c r="F794">
        <f>(tester_performance1[[#This Row],[post-handle-timestamp]]-tester_performance1[[#This Row],[pre-handle-timestamp]])/1000000</f>
        <v>1.1497999999999999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355123877452500</v>
      </c>
      <c r="E795">
        <v>355123878242000</v>
      </c>
      <c r="F795">
        <f>(tester_performance1[[#This Row],[post-handle-timestamp]]-tester_performance1[[#This Row],[pre-handle-timestamp]])/1000000</f>
        <v>0.78949999999999998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355123880288100</v>
      </c>
      <c r="E796">
        <v>355123881271100</v>
      </c>
      <c r="F796">
        <f>(tester_performance1[[#This Row],[post-handle-timestamp]]-tester_performance1[[#This Row],[pre-handle-timestamp]])/1000000</f>
        <v>0.98299999999999998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355123882981900</v>
      </c>
      <c r="E797">
        <v>355123883965700</v>
      </c>
      <c r="F797">
        <f>(tester_performance1[[#This Row],[post-handle-timestamp]]-tester_performance1[[#This Row],[pre-handle-timestamp]])/1000000</f>
        <v>0.98380000000000001</v>
      </c>
    </row>
    <row r="798" spans="1:6" hidden="1" x14ac:dyDescent="0.3">
      <c r="A798" s="1" t="s">
        <v>5</v>
      </c>
      <c r="B798" s="1" t="s">
        <v>21</v>
      </c>
      <c r="C798">
        <v>200</v>
      </c>
      <c r="D798">
        <v>355123886633600</v>
      </c>
      <c r="E798">
        <v>355123887670400</v>
      </c>
      <c r="F798">
        <f>(tester_performance1[[#This Row],[post-handle-timestamp]]-tester_performance1[[#This Row],[pre-handle-timestamp]])/1000000</f>
        <v>1.0367999999999999</v>
      </c>
    </row>
    <row r="799" spans="1:6" x14ac:dyDescent="0.3">
      <c r="A799" s="1" t="s">
        <v>26</v>
      </c>
      <c r="B799" s="1" t="s">
        <v>33</v>
      </c>
      <c r="C799">
        <v>200</v>
      </c>
      <c r="D799">
        <v>355123890367100</v>
      </c>
      <c r="E799">
        <v>355123922152000</v>
      </c>
      <c r="F799">
        <f>(tester_performance1[[#This Row],[post-handle-timestamp]]-tester_performance1[[#This Row],[pre-handle-timestamp]])/1000000</f>
        <v>31.7849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355124029043400</v>
      </c>
      <c r="E800">
        <v>355124030153300</v>
      </c>
      <c r="F800">
        <f>(tester_performance1[[#This Row],[post-handle-timestamp]]-tester_performance1[[#This Row],[pre-handle-timestamp]])/1000000</f>
        <v>1.1099000000000001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355124032189600</v>
      </c>
      <c r="E801">
        <v>355124033077600</v>
      </c>
      <c r="F801">
        <f>(tester_performance1[[#This Row],[post-handle-timestamp]]-tester_performance1[[#This Row],[pre-handle-timestamp]])/1000000</f>
        <v>0.88800000000000001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355124035308800</v>
      </c>
      <c r="E802">
        <v>355124036102500</v>
      </c>
      <c r="F802">
        <f>(tester_performance1[[#This Row],[post-handle-timestamp]]-tester_performance1[[#This Row],[pre-handle-timestamp]])/1000000</f>
        <v>0.79369999999999996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355124037757400</v>
      </c>
      <c r="E803">
        <v>355124038611200</v>
      </c>
      <c r="F803">
        <f>(tester_performance1[[#This Row],[post-handle-timestamp]]-tester_performance1[[#This Row],[pre-handle-timestamp]])/1000000</f>
        <v>0.8538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355124040619800</v>
      </c>
      <c r="E804">
        <v>355124041542100</v>
      </c>
      <c r="F804">
        <f>(tester_performance1[[#This Row],[post-handle-timestamp]]-tester_performance1[[#This Row],[pre-handle-timestamp]])/1000000</f>
        <v>0.92230000000000001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355124043610000</v>
      </c>
      <c r="E805">
        <v>355124044735100</v>
      </c>
      <c r="F805">
        <f>(tester_performance1[[#This Row],[post-handle-timestamp]]-tester_performance1[[#This Row],[pre-handle-timestamp]])/1000000</f>
        <v>1.1251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355124046679400</v>
      </c>
      <c r="E806">
        <v>355124047568500</v>
      </c>
      <c r="F806">
        <f>(tester_performance1[[#This Row],[post-handle-timestamp]]-tester_performance1[[#This Row],[pre-handle-timestamp]])/1000000</f>
        <v>0.8891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355124049519100</v>
      </c>
      <c r="E807">
        <v>355124050276500</v>
      </c>
      <c r="F807">
        <f>(tester_performance1[[#This Row],[post-handle-timestamp]]-tester_performance1[[#This Row],[pre-handle-timestamp]])/1000000</f>
        <v>0.75739999999999996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355124051904800</v>
      </c>
      <c r="E808">
        <v>355124052683800</v>
      </c>
      <c r="F808">
        <f>(tester_performance1[[#This Row],[post-handle-timestamp]]-tester_performance1[[#This Row],[pre-handle-timestamp]])/1000000</f>
        <v>0.77900000000000003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355124054780200</v>
      </c>
      <c r="E809">
        <v>355124055946500</v>
      </c>
      <c r="F809">
        <f>(tester_performance1[[#This Row],[post-handle-timestamp]]-tester_performance1[[#This Row],[pre-handle-timestamp]])/1000000</f>
        <v>1.1662999999999999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355124058096000</v>
      </c>
      <c r="E810">
        <v>355124058808100</v>
      </c>
      <c r="F810">
        <f>(tester_performance1[[#This Row],[post-handle-timestamp]]-tester_performance1[[#This Row],[pre-handle-timestamp]])/1000000</f>
        <v>0.71209999999999996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355124060588400</v>
      </c>
      <c r="E811">
        <v>355124061509100</v>
      </c>
      <c r="F811">
        <f>(tester_performance1[[#This Row],[post-handle-timestamp]]-tester_performance1[[#This Row],[pre-handle-timestamp]])/1000000</f>
        <v>0.92069999999999996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355124063594000</v>
      </c>
      <c r="E812">
        <v>355124064840800</v>
      </c>
      <c r="F812">
        <f>(tester_performance1[[#This Row],[post-handle-timestamp]]-tester_performance1[[#This Row],[pre-handle-timestamp]])/1000000</f>
        <v>1.2467999999999999</v>
      </c>
    </row>
    <row r="813" spans="1:6" x14ac:dyDescent="0.3">
      <c r="A813" s="1" t="s">
        <v>5</v>
      </c>
      <c r="B813" s="1" t="s">
        <v>31</v>
      </c>
      <c r="C813">
        <v>200</v>
      </c>
      <c r="D813">
        <v>355124067882200</v>
      </c>
      <c r="E813">
        <v>355124076338900</v>
      </c>
      <c r="F813">
        <f>(tester_performance1[[#This Row],[post-handle-timestamp]]-tester_performance1[[#This Row],[pre-handle-timestamp]])/1000000</f>
        <v>8.4566999999999997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355124247354400</v>
      </c>
      <c r="E814">
        <v>355124248799500</v>
      </c>
      <c r="F814">
        <f>(tester_performance1[[#This Row],[post-handle-timestamp]]-tester_performance1[[#This Row],[pre-handle-timestamp]])/1000000</f>
        <v>1.4451000000000001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355124251125400</v>
      </c>
      <c r="E815">
        <v>355124252264800</v>
      </c>
      <c r="F815">
        <f>(tester_performance1[[#This Row],[post-handle-timestamp]]-tester_performance1[[#This Row],[pre-handle-timestamp]])/1000000</f>
        <v>1.1394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355124254234900</v>
      </c>
      <c r="E816">
        <v>355124255023700</v>
      </c>
      <c r="F816">
        <f>(tester_performance1[[#This Row],[post-handle-timestamp]]-tester_performance1[[#This Row],[pre-handle-timestamp]])/1000000</f>
        <v>0.78879999999999995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355124257010800</v>
      </c>
      <c r="E817">
        <v>355124258084300</v>
      </c>
      <c r="F817">
        <f>(tester_performance1[[#This Row],[post-handle-timestamp]]-tester_performance1[[#This Row],[pre-handle-timestamp]])/1000000</f>
        <v>1.0734999999999999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355124259977400</v>
      </c>
      <c r="E818">
        <v>355124260771600</v>
      </c>
      <c r="F818">
        <f>(tester_performance1[[#This Row],[post-handle-timestamp]]-tester_performance1[[#This Row],[pre-handle-timestamp]])/1000000</f>
        <v>0.79420000000000002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355124263863600</v>
      </c>
      <c r="E819">
        <v>355124265003500</v>
      </c>
      <c r="F819">
        <f>(tester_performance1[[#This Row],[post-handle-timestamp]]-tester_performance1[[#This Row],[pre-handle-timestamp]])/1000000</f>
        <v>1.1398999999999999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355124267182100</v>
      </c>
      <c r="E820">
        <v>355124268440500</v>
      </c>
      <c r="F820">
        <f>(tester_performance1[[#This Row],[post-handle-timestamp]]-tester_performance1[[#This Row],[pre-handle-timestamp]])/1000000</f>
        <v>1.2584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355124270853400</v>
      </c>
      <c r="E821">
        <v>355124271915700</v>
      </c>
      <c r="F821">
        <f>(tester_performance1[[#This Row],[post-handle-timestamp]]-tester_performance1[[#This Row],[pre-handle-timestamp]])/1000000</f>
        <v>1.0623</v>
      </c>
    </row>
    <row r="822" spans="1:6" hidden="1" x14ac:dyDescent="0.3">
      <c r="A822" s="1" t="s">
        <v>5</v>
      </c>
      <c r="B822" s="1" t="s">
        <v>17</v>
      </c>
      <c r="C822">
        <v>200</v>
      </c>
      <c r="D822">
        <v>355124273987600</v>
      </c>
      <c r="E822">
        <v>355124275149800</v>
      </c>
      <c r="F822">
        <f>(tester_performance1[[#This Row],[post-handle-timestamp]]-tester_performance1[[#This Row],[pre-handle-timestamp]])/1000000</f>
        <v>1.1621999999999999</v>
      </c>
    </row>
    <row r="823" spans="1:6" hidden="1" x14ac:dyDescent="0.3">
      <c r="A823" s="1" t="s">
        <v>5</v>
      </c>
      <c r="B823" s="1" t="s">
        <v>18</v>
      </c>
      <c r="C823">
        <v>200</v>
      </c>
      <c r="D823">
        <v>355124277652900</v>
      </c>
      <c r="E823">
        <v>355124278890700</v>
      </c>
      <c r="F823">
        <f>(tester_performance1[[#This Row],[post-handle-timestamp]]-tester_performance1[[#This Row],[pre-handle-timestamp]])/1000000</f>
        <v>1.2378</v>
      </c>
    </row>
    <row r="824" spans="1:6" hidden="1" x14ac:dyDescent="0.3">
      <c r="A824" s="1" t="s">
        <v>5</v>
      </c>
      <c r="B824" s="1" t="s">
        <v>13</v>
      </c>
      <c r="C824">
        <v>200</v>
      </c>
      <c r="D824">
        <v>355124281264600</v>
      </c>
      <c r="E824">
        <v>355124282120500</v>
      </c>
      <c r="F824">
        <f>(tester_performance1[[#This Row],[post-handle-timestamp]]-tester_performance1[[#This Row],[pre-handle-timestamp]])/1000000</f>
        <v>0.85589999999999999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355124283950000</v>
      </c>
      <c r="E825">
        <v>355124284747700</v>
      </c>
      <c r="F825">
        <f>(tester_performance1[[#This Row],[post-handle-timestamp]]-tester_performance1[[#This Row],[pre-handle-timestamp]])/1000000</f>
        <v>0.79769999999999996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355124286610900</v>
      </c>
      <c r="E826">
        <v>355124287699000</v>
      </c>
      <c r="F826">
        <f>(tester_performance1[[#This Row],[post-handle-timestamp]]-tester_performance1[[#This Row],[pre-handle-timestamp]])/1000000</f>
        <v>1.0881000000000001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355124290910200</v>
      </c>
      <c r="E827">
        <v>355124291938600</v>
      </c>
      <c r="F827">
        <f>(tester_performance1[[#This Row],[post-handle-timestamp]]-tester_performance1[[#This Row],[pre-handle-timestamp]])/1000000</f>
        <v>1.0284</v>
      </c>
    </row>
    <row r="828" spans="1:6" hidden="1" x14ac:dyDescent="0.3">
      <c r="A828" s="1" t="s">
        <v>5</v>
      </c>
      <c r="B828" s="1" t="s">
        <v>28</v>
      </c>
      <c r="C828">
        <v>200</v>
      </c>
      <c r="D828">
        <v>355124294183400</v>
      </c>
      <c r="E828">
        <v>355124294962600</v>
      </c>
      <c r="F828">
        <f>(tester_performance1[[#This Row],[post-handle-timestamp]]-tester_performance1[[#This Row],[pre-handle-timestamp]])/1000000</f>
        <v>0.7792</v>
      </c>
    </row>
    <row r="829" spans="1:6" x14ac:dyDescent="0.3">
      <c r="A829" s="1" t="s">
        <v>5</v>
      </c>
      <c r="B829" s="1" t="s">
        <v>6</v>
      </c>
      <c r="C829">
        <v>302</v>
      </c>
      <c r="D829">
        <v>355126480989700</v>
      </c>
      <c r="E829">
        <v>355126485396400</v>
      </c>
      <c r="F829">
        <f>(tester_performance1[[#This Row],[post-handle-timestamp]]-tester_performance1[[#This Row],[pre-handle-timestamp]])/1000000</f>
        <v>4.4066999999999998</v>
      </c>
    </row>
    <row r="830" spans="1:6" x14ac:dyDescent="0.3">
      <c r="A830" s="1" t="s">
        <v>5</v>
      </c>
      <c r="B830" s="1" t="s">
        <v>7</v>
      </c>
      <c r="C830">
        <v>200</v>
      </c>
      <c r="D830">
        <v>355126488827400</v>
      </c>
      <c r="E830">
        <v>355126491463900</v>
      </c>
      <c r="F830">
        <f>(tester_performance1[[#This Row],[post-handle-timestamp]]-tester_performance1[[#This Row],[pre-handle-timestamp]])/1000000</f>
        <v>2.6364999999999998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355126579478400</v>
      </c>
      <c r="E831">
        <v>355126580963100</v>
      </c>
      <c r="F831">
        <f>(tester_performance1[[#This Row],[post-handle-timestamp]]-tester_performance1[[#This Row],[pre-handle-timestamp]])/1000000</f>
        <v>1.4846999999999999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355126583490600</v>
      </c>
      <c r="E832">
        <v>355126584524400</v>
      </c>
      <c r="F832">
        <f>(tester_performance1[[#This Row],[post-handle-timestamp]]-tester_performance1[[#This Row],[pre-handle-timestamp]])/1000000</f>
        <v>1.0338000000000001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355126586801000</v>
      </c>
      <c r="E833">
        <v>355126587753700</v>
      </c>
      <c r="F833">
        <f>(tester_performance1[[#This Row],[post-handle-timestamp]]-tester_performance1[[#This Row],[pre-handle-timestamp]])/1000000</f>
        <v>0.95269999999999999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355126590160000</v>
      </c>
      <c r="E834">
        <v>355126591175400</v>
      </c>
      <c r="F834">
        <f>(tester_performance1[[#This Row],[post-handle-timestamp]]-tester_performance1[[#This Row],[pre-handle-timestamp]])/1000000</f>
        <v>1.0154000000000001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355126593684400</v>
      </c>
      <c r="E835">
        <v>355126595219500</v>
      </c>
      <c r="F835">
        <f>(tester_performance1[[#This Row],[post-handle-timestamp]]-tester_performance1[[#This Row],[pre-handle-timestamp]])/1000000</f>
        <v>1.5350999999999999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355126598915500</v>
      </c>
      <c r="E836">
        <v>355126599986700</v>
      </c>
      <c r="F836">
        <f>(tester_performance1[[#This Row],[post-handle-timestamp]]-tester_performance1[[#This Row],[pre-handle-timestamp]])/1000000</f>
        <v>1.0711999999999999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355126602416200</v>
      </c>
      <c r="E837">
        <v>355126603574500</v>
      </c>
      <c r="F837">
        <f>(tester_performance1[[#This Row],[post-handle-timestamp]]-tester_performance1[[#This Row],[pre-handle-timestamp]])/1000000</f>
        <v>1.1583000000000001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355126605545200</v>
      </c>
      <c r="E838">
        <v>355126606387300</v>
      </c>
      <c r="F838">
        <f>(tester_performance1[[#This Row],[post-handle-timestamp]]-tester_performance1[[#This Row],[pre-handle-timestamp]])/1000000</f>
        <v>0.84209999999999996</v>
      </c>
    </row>
    <row r="839" spans="1:6" hidden="1" x14ac:dyDescent="0.3">
      <c r="A839" s="1" t="s">
        <v>5</v>
      </c>
      <c r="B839" s="1" t="s">
        <v>16</v>
      </c>
      <c r="C839">
        <v>200</v>
      </c>
      <c r="D839">
        <v>355126608546400</v>
      </c>
      <c r="E839">
        <v>355126609757400</v>
      </c>
      <c r="F839">
        <f>(tester_performance1[[#This Row],[post-handle-timestamp]]-tester_performance1[[#This Row],[pre-handle-timestamp]])/1000000</f>
        <v>1.2110000000000001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355126612071000</v>
      </c>
      <c r="E840">
        <v>355126612829400</v>
      </c>
      <c r="F840">
        <f>(tester_performance1[[#This Row],[post-handle-timestamp]]-tester_performance1[[#This Row],[pre-handle-timestamp]])/1000000</f>
        <v>0.75839999999999996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355126614876900</v>
      </c>
      <c r="E841">
        <v>355126615957000</v>
      </c>
      <c r="F841">
        <f>(tester_performance1[[#This Row],[post-handle-timestamp]]-tester_performance1[[#This Row],[pre-handle-timestamp]])/1000000</f>
        <v>1.0801000000000001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355126618127300</v>
      </c>
      <c r="E842">
        <v>355126618935500</v>
      </c>
      <c r="F842">
        <f>(tester_performance1[[#This Row],[post-handle-timestamp]]-tester_performance1[[#This Row],[pre-handle-timestamp]])/1000000</f>
        <v>0.80820000000000003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355126621282800</v>
      </c>
      <c r="E843">
        <v>355126622830400</v>
      </c>
      <c r="F843">
        <f>(tester_performance1[[#This Row],[post-handle-timestamp]]-tester_performance1[[#This Row],[pre-handle-timestamp]])/1000000</f>
        <v>1.5476000000000001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355126625935600</v>
      </c>
      <c r="E844">
        <v>355126627088300</v>
      </c>
      <c r="F844">
        <f>(tester_performance1[[#This Row],[post-handle-timestamp]]-tester_performance1[[#This Row],[pre-handle-timestamp]])/1000000</f>
        <v>1.1527000000000001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355126629124900</v>
      </c>
      <c r="E845">
        <v>355126629967800</v>
      </c>
      <c r="F845">
        <f>(tester_performance1[[#This Row],[post-handle-timestamp]]-tester_performance1[[#This Row],[pre-handle-timestamp]])/1000000</f>
        <v>0.84289999999999998</v>
      </c>
    </row>
    <row r="846" spans="1:6" hidden="1" x14ac:dyDescent="0.3">
      <c r="A846" s="1" t="s">
        <v>5</v>
      </c>
      <c r="B846" s="1" t="s">
        <v>23</v>
      </c>
      <c r="C846">
        <v>200</v>
      </c>
      <c r="D846">
        <v>355126633286900</v>
      </c>
      <c r="E846">
        <v>355126634219900</v>
      </c>
      <c r="F846">
        <f>(tester_performance1[[#This Row],[post-handle-timestamp]]-tester_performance1[[#This Row],[pre-handle-timestamp]])/1000000</f>
        <v>0.93300000000000005</v>
      </c>
    </row>
    <row r="847" spans="1:6" hidden="1" x14ac:dyDescent="0.3">
      <c r="A847" s="1" t="s">
        <v>5</v>
      </c>
      <c r="B847" s="1" t="s">
        <v>24</v>
      </c>
      <c r="C847">
        <v>200</v>
      </c>
      <c r="D847">
        <v>355126638002800</v>
      </c>
      <c r="E847">
        <v>355126638915300</v>
      </c>
      <c r="F847">
        <f>(tester_performance1[[#This Row],[post-handle-timestamp]]-tester_performance1[[#This Row],[pre-handle-timestamp]])/1000000</f>
        <v>0.91249999999999998</v>
      </c>
    </row>
    <row r="848" spans="1:6" x14ac:dyDescent="0.3">
      <c r="A848" s="1" t="s">
        <v>5</v>
      </c>
      <c r="B848" s="1" t="s">
        <v>25</v>
      </c>
      <c r="C848">
        <v>200</v>
      </c>
      <c r="D848">
        <v>355126640878000</v>
      </c>
      <c r="E848">
        <v>355126642494000</v>
      </c>
      <c r="F848">
        <f>(tester_performance1[[#This Row],[post-handle-timestamp]]-tester_performance1[[#This Row],[pre-handle-timestamp]])/1000000</f>
        <v>1.6160000000000001</v>
      </c>
    </row>
    <row r="849" spans="1:6" hidden="1" x14ac:dyDescent="0.3">
      <c r="A849" s="1" t="s">
        <v>5</v>
      </c>
      <c r="B849" s="1" t="s">
        <v>8</v>
      </c>
      <c r="C849">
        <v>200</v>
      </c>
      <c r="D849">
        <v>355126694683600</v>
      </c>
      <c r="E849">
        <v>355126695782100</v>
      </c>
      <c r="F849">
        <f>(tester_performance1[[#This Row],[post-handle-timestamp]]-tester_performance1[[#This Row],[pre-handle-timestamp]])/1000000</f>
        <v>1.0985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355126698178200</v>
      </c>
      <c r="E850">
        <v>355126699066900</v>
      </c>
      <c r="F850">
        <f>(tester_performance1[[#This Row],[post-handle-timestamp]]-tester_performance1[[#This Row],[pre-handle-timestamp]])/1000000</f>
        <v>0.88870000000000005</v>
      </c>
    </row>
    <row r="851" spans="1:6" hidden="1" x14ac:dyDescent="0.3">
      <c r="A851" s="1" t="s">
        <v>5</v>
      </c>
      <c r="B851" s="1" t="s">
        <v>12</v>
      </c>
      <c r="C851">
        <v>200</v>
      </c>
      <c r="D851">
        <v>355126702287000</v>
      </c>
      <c r="E851">
        <v>355126703650900</v>
      </c>
      <c r="F851">
        <f>(tester_performance1[[#This Row],[post-handle-timestamp]]-tester_performance1[[#This Row],[pre-handle-timestamp]])/1000000</f>
        <v>1.3638999999999999</v>
      </c>
    </row>
    <row r="852" spans="1:6" hidden="1" x14ac:dyDescent="0.3">
      <c r="A852" s="1" t="s">
        <v>5</v>
      </c>
      <c r="B852" s="1" t="s">
        <v>11</v>
      </c>
      <c r="C852">
        <v>200</v>
      </c>
      <c r="D852">
        <v>355126706103000</v>
      </c>
      <c r="E852">
        <v>355126707119600</v>
      </c>
      <c r="F852">
        <f>(tester_performance1[[#This Row],[post-handle-timestamp]]-tester_performance1[[#This Row],[pre-handle-timestamp]])/1000000</f>
        <v>1.0165999999999999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355126709142800</v>
      </c>
      <c r="E853">
        <v>355126710050500</v>
      </c>
      <c r="F853">
        <f>(tester_performance1[[#This Row],[post-handle-timestamp]]-tester_performance1[[#This Row],[pre-handle-timestamp]])/1000000</f>
        <v>0.90769999999999995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355126711908700</v>
      </c>
      <c r="E854">
        <v>355126712769300</v>
      </c>
      <c r="F854">
        <f>(tester_performance1[[#This Row],[post-handle-timestamp]]-tester_performance1[[#This Row],[pre-handle-timestamp]])/1000000</f>
        <v>0.86060000000000003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355126716404500</v>
      </c>
      <c r="E855">
        <v>355126717229800</v>
      </c>
      <c r="F855">
        <f>(tester_performance1[[#This Row],[post-handle-timestamp]]-tester_performance1[[#This Row],[pre-handle-timestamp]])/1000000</f>
        <v>0.82530000000000003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355126719731600</v>
      </c>
      <c r="E856">
        <v>355126720728800</v>
      </c>
      <c r="F856">
        <f>(tester_performance1[[#This Row],[post-handle-timestamp]]-tester_performance1[[#This Row],[pre-handle-timestamp]])/1000000</f>
        <v>0.99719999999999998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355126723382200</v>
      </c>
      <c r="E857">
        <v>355126724526200</v>
      </c>
      <c r="F857">
        <f>(tester_performance1[[#This Row],[post-handle-timestamp]]-tester_performance1[[#This Row],[pre-handle-timestamp]])/1000000</f>
        <v>1.1439999999999999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355126726692000</v>
      </c>
      <c r="E858">
        <v>355126727556900</v>
      </c>
      <c r="F858">
        <f>(tester_performance1[[#This Row],[post-handle-timestamp]]-tester_performance1[[#This Row],[pre-handle-timestamp]])/1000000</f>
        <v>0.8649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355126729676600</v>
      </c>
      <c r="E859">
        <v>355126730550800</v>
      </c>
      <c r="F859">
        <f>(tester_performance1[[#This Row],[post-handle-timestamp]]-tester_performance1[[#This Row],[pre-handle-timestamp]])/1000000</f>
        <v>0.87419999999999998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355126732600600</v>
      </c>
      <c r="E860">
        <v>355126733319200</v>
      </c>
      <c r="F860">
        <f>(tester_performance1[[#This Row],[post-handle-timestamp]]-tester_performance1[[#This Row],[pre-handle-timestamp]])/1000000</f>
        <v>0.71860000000000002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355126735105400</v>
      </c>
      <c r="E861">
        <v>355126736143500</v>
      </c>
      <c r="F861">
        <f>(tester_performance1[[#This Row],[post-handle-timestamp]]-tester_performance1[[#This Row],[pre-handle-timestamp]])/1000000</f>
        <v>1.0381</v>
      </c>
    </row>
    <row r="862" spans="1:6" hidden="1" x14ac:dyDescent="0.3">
      <c r="A862" s="1" t="s">
        <v>5</v>
      </c>
      <c r="B862" s="1" t="s">
        <v>21</v>
      </c>
      <c r="C862">
        <v>200</v>
      </c>
      <c r="D862">
        <v>355126739310900</v>
      </c>
      <c r="E862">
        <v>355126740828100</v>
      </c>
      <c r="F862">
        <f>(tester_performance1[[#This Row],[post-handle-timestamp]]-tester_performance1[[#This Row],[pre-handle-timestamp]])/1000000</f>
        <v>1.5172000000000001</v>
      </c>
    </row>
    <row r="863" spans="1:6" x14ac:dyDescent="0.3">
      <c r="A863" s="1" t="s">
        <v>26</v>
      </c>
      <c r="B863" s="1" t="s">
        <v>25</v>
      </c>
      <c r="C863">
        <v>302</v>
      </c>
      <c r="D863">
        <v>355126742834300</v>
      </c>
      <c r="E863">
        <v>355126750973400</v>
      </c>
      <c r="F863">
        <f>(tester_performance1[[#This Row],[post-handle-timestamp]]-tester_performance1[[#This Row],[pre-handle-timestamp]])/1000000</f>
        <v>8.1390999999999991</v>
      </c>
    </row>
    <row r="864" spans="1:6" x14ac:dyDescent="0.3">
      <c r="A864" s="1" t="s">
        <v>5</v>
      </c>
      <c r="B864" s="1" t="s">
        <v>6</v>
      </c>
      <c r="C864">
        <v>302</v>
      </c>
      <c r="D864">
        <v>355126752914200</v>
      </c>
      <c r="E864">
        <v>355126755479800</v>
      </c>
      <c r="F864">
        <f>(tester_performance1[[#This Row],[post-handle-timestamp]]-tester_performance1[[#This Row],[pre-handle-timestamp]])/1000000</f>
        <v>2.5655999999999999</v>
      </c>
    </row>
    <row r="865" spans="1:6" x14ac:dyDescent="0.3">
      <c r="A865" s="1" t="s">
        <v>5</v>
      </c>
      <c r="B865" s="1" t="s">
        <v>7</v>
      </c>
      <c r="C865">
        <v>200</v>
      </c>
      <c r="D865">
        <v>355126757370500</v>
      </c>
      <c r="E865">
        <v>355126759050100</v>
      </c>
      <c r="F865">
        <f>(tester_performance1[[#This Row],[post-handle-timestamp]]-tester_performance1[[#This Row],[pre-handle-timestamp]])/1000000</f>
        <v>1.6796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355126829004600</v>
      </c>
      <c r="E866">
        <v>355126830165800</v>
      </c>
      <c r="F866">
        <f>(tester_performance1[[#This Row],[post-handle-timestamp]]-tester_performance1[[#This Row],[pre-handle-timestamp]])/1000000</f>
        <v>1.1612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355126832213600</v>
      </c>
      <c r="E867">
        <v>355126833048400</v>
      </c>
      <c r="F867">
        <f>(tester_performance1[[#This Row],[post-handle-timestamp]]-tester_performance1[[#This Row],[pre-handle-timestamp]])/1000000</f>
        <v>0.83479999999999999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355126835483700</v>
      </c>
      <c r="E868">
        <v>355126836603100</v>
      </c>
      <c r="F868">
        <f>(tester_performance1[[#This Row],[post-handle-timestamp]]-tester_performance1[[#This Row],[pre-handle-timestamp]])/1000000</f>
        <v>1.1194</v>
      </c>
    </row>
    <row r="869" spans="1:6" hidden="1" x14ac:dyDescent="0.3">
      <c r="A869" s="1" t="s">
        <v>5</v>
      </c>
      <c r="B869" s="1" t="s">
        <v>12</v>
      </c>
      <c r="C869">
        <v>200</v>
      </c>
      <c r="D869">
        <v>355126839912900</v>
      </c>
      <c r="E869">
        <v>355126841149200</v>
      </c>
      <c r="F869">
        <f>(tester_performance1[[#This Row],[post-handle-timestamp]]-tester_performance1[[#This Row],[pre-handle-timestamp]])/1000000</f>
        <v>1.2363</v>
      </c>
    </row>
    <row r="870" spans="1:6" hidden="1" x14ac:dyDescent="0.3">
      <c r="A870" s="1" t="s">
        <v>5</v>
      </c>
      <c r="B870" s="1" t="s">
        <v>18</v>
      </c>
      <c r="C870">
        <v>200</v>
      </c>
      <c r="D870">
        <v>355126844347400</v>
      </c>
      <c r="E870">
        <v>355126845481600</v>
      </c>
      <c r="F870">
        <f>(tester_performance1[[#This Row],[post-handle-timestamp]]-tester_performance1[[#This Row],[pre-handle-timestamp]])/1000000</f>
        <v>1.1342000000000001</v>
      </c>
    </row>
    <row r="871" spans="1:6" hidden="1" x14ac:dyDescent="0.3">
      <c r="A871" s="1" t="s">
        <v>5</v>
      </c>
      <c r="B871" s="1" t="s">
        <v>13</v>
      </c>
      <c r="C871">
        <v>200</v>
      </c>
      <c r="D871">
        <v>355126848125500</v>
      </c>
      <c r="E871">
        <v>355126848902200</v>
      </c>
      <c r="F871">
        <f>(tester_performance1[[#This Row],[post-handle-timestamp]]-tester_performance1[[#This Row],[pre-handle-timestamp]])/1000000</f>
        <v>0.77669999999999995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355126850678100</v>
      </c>
      <c r="E872">
        <v>355126851528900</v>
      </c>
      <c r="F872">
        <f>(tester_performance1[[#This Row],[post-handle-timestamp]]-tester_performance1[[#This Row],[pre-handle-timestamp]])/1000000</f>
        <v>0.8508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355126853265700</v>
      </c>
      <c r="E873">
        <v>355126853987700</v>
      </c>
      <c r="F873">
        <f>(tester_performance1[[#This Row],[post-handle-timestamp]]-tester_performance1[[#This Row],[pre-handle-timestamp]])/1000000</f>
        <v>0.72199999999999998</v>
      </c>
    </row>
    <row r="874" spans="1:6" hidden="1" x14ac:dyDescent="0.3">
      <c r="A874" s="1" t="s">
        <v>5</v>
      </c>
      <c r="B874" s="1" t="s">
        <v>15</v>
      </c>
      <c r="C874">
        <v>200</v>
      </c>
      <c r="D874">
        <v>355126855617200</v>
      </c>
      <c r="E874">
        <v>355126856393800</v>
      </c>
      <c r="F874">
        <f>(tester_performance1[[#This Row],[post-handle-timestamp]]-tester_performance1[[#This Row],[pre-handle-timestamp]])/1000000</f>
        <v>0.77659999999999996</v>
      </c>
    </row>
    <row r="875" spans="1:6" hidden="1" x14ac:dyDescent="0.3">
      <c r="A875" s="1" t="s">
        <v>5</v>
      </c>
      <c r="B875" s="1" t="s">
        <v>16</v>
      </c>
      <c r="C875">
        <v>200</v>
      </c>
      <c r="D875">
        <v>355126858080800</v>
      </c>
      <c r="E875">
        <v>355126858921500</v>
      </c>
      <c r="F875">
        <f>(tester_performance1[[#This Row],[post-handle-timestamp]]-tester_performance1[[#This Row],[pre-handle-timestamp]])/1000000</f>
        <v>0.8407</v>
      </c>
    </row>
    <row r="876" spans="1:6" hidden="1" x14ac:dyDescent="0.3">
      <c r="A876" s="1" t="s">
        <v>5</v>
      </c>
      <c r="B876" s="1" t="s">
        <v>17</v>
      </c>
      <c r="C876">
        <v>200</v>
      </c>
      <c r="D876">
        <v>355126860968800</v>
      </c>
      <c r="E876">
        <v>355126861819400</v>
      </c>
      <c r="F876">
        <f>(tester_performance1[[#This Row],[post-handle-timestamp]]-tester_performance1[[#This Row],[pre-handle-timestamp]])/1000000</f>
        <v>0.85060000000000002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355126863875700</v>
      </c>
      <c r="E877">
        <v>355126864631700</v>
      </c>
      <c r="F877">
        <f>(tester_performance1[[#This Row],[post-handle-timestamp]]-tester_performance1[[#This Row],[pre-handle-timestamp]])/1000000</f>
        <v>0.75600000000000001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355126866398300</v>
      </c>
      <c r="E878">
        <v>355126867424800</v>
      </c>
      <c r="F878">
        <f>(tester_performance1[[#This Row],[post-handle-timestamp]]-tester_performance1[[#This Row],[pre-handle-timestamp]])/1000000</f>
        <v>1.0265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355126870173900</v>
      </c>
      <c r="E879">
        <v>355126871187600</v>
      </c>
      <c r="F879">
        <f>(tester_performance1[[#This Row],[post-handle-timestamp]]-tester_performance1[[#This Row],[pre-handle-timestamp]])/1000000</f>
        <v>1.0137</v>
      </c>
    </row>
    <row r="880" spans="1:6" x14ac:dyDescent="0.3">
      <c r="A880" s="1" t="s">
        <v>5</v>
      </c>
      <c r="B880" s="1" t="s">
        <v>27</v>
      </c>
      <c r="C880">
        <v>200</v>
      </c>
      <c r="D880">
        <v>355126873071700</v>
      </c>
      <c r="E880">
        <v>355126971130600</v>
      </c>
      <c r="F880">
        <f>(tester_performance1[[#This Row],[post-handle-timestamp]]-tester_performance1[[#This Row],[pre-handle-timestamp]])/1000000</f>
        <v>98.058899999999994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355127649203400</v>
      </c>
      <c r="E881">
        <v>355127651248400</v>
      </c>
      <c r="F881">
        <f>(tester_performance1[[#This Row],[post-handle-timestamp]]-tester_performance1[[#This Row],[pre-handle-timestamp]])/1000000</f>
        <v>2.0449999999999999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355127654550200</v>
      </c>
      <c r="E882">
        <v>355127655655700</v>
      </c>
      <c r="F882">
        <f>(tester_performance1[[#This Row],[post-handle-timestamp]]-tester_performance1[[#This Row],[pre-handle-timestamp]])/1000000</f>
        <v>1.1054999999999999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355127658356600</v>
      </c>
      <c r="E883">
        <v>355127659511700</v>
      </c>
      <c r="F883">
        <f>(tester_performance1[[#This Row],[post-handle-timestamp]]-tester_performance1[[#This Row],[pre-handle-timestamp]])/1000000</f>
        <v>1.1551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355127661866900</v>
      </c>
      <c r="E884">
        <v>355127663375100</v>
      </c>
      <c r="F884">
        <f>(tester_performance1[[#This Row],[post-handle-timestamp]]-tester_performance1[[#This Row],[pre-handle-timestamp]])/1000000</f>
        <v>1.5082</v>
      </c>
    </row>
    <row r="885" spans="1:6" hidden="1" x14ac:dyDescent="0.3">
      <c r="A885" s="1" t="s">
        <v>5</v>
      </c>
      <c r="B885" s="1" t="s">
        <v>18</v>
      </c>
      <c r="C885">
        <v>200</v>
      </c>
      <c r="D885">
        <v>355127666109000</v>
      </c>
      <c r="E885">
        <v>355127667440800</v>
      </c>
      <c r="F885">
        <f>(tester_performance1[[#This Row],[post-handle-timestamp]]-tester_performance1[[#This Row],[pre-handle-timestamp]])/1000000</f>
        <v>1.3318000000000001</v>
      </c>
    </row>
    <row r="886" spans="1:6" hidden="1" x14ac:dyDescent="0.3">
      <c r="A886" s="1" t="s">
        <v>5</v>
      </c>
      <c r="B886" s="1" t="s">
        <v>13</v>
      </c>
      <c r="C886">
        <v>200</v>
      </c>
      <c r="D886">
        <v>355127670148800</v>
      </c>
      <c r="E886">
        <v>355127671102000</v>
      </c>
      <c r="F886">
        <f>(tester_performance1[[#This Row],[post-handle-timestamp]]-tester_performance1[[#This Row],[pre-handle-timestamp]])/1000000</f>
        <v>0.95320000000000005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355127673376000</v>
      </c>
      <c r="E887">
        <v>355127674401600</v>
      </c>
      <c r="F887">
        <f>(tester_performance1[[#This Row],[post-handle-timestamp]]-tester_performance1[[#This Row],[pre-handle-timestamp]])/1000000</f>
        <v>1.0256000000000001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355127676503600</v>
      </c>
      <c r="E888">
        <v>355127677647000</v>
      </c>
      <c r="F888">
        <f>(tester_performance1[[#This Row],[post-handle-timestamp]]-tester_performance1[[#This Row],[pre-handle-timestamp]])/1000000</f>
        <v>1.1434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355127680209800</v>
      </c>
      <c r="E889">
        <v>355127681589600</v>
      </c>
      <c r="F889">
        <f>(tester_performance1[[#This Row],[post-handle-timestamp]]-tester_performance1[[#This Row],[pre-handle-timestamp]])/1000000</f>
        <v>1.3797999999999999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355127684257200</v>
      </c>
      <c r="E890">
        <v>355127685231100</v>
      </c>
      <c r="F890">
        <f>(tester_performance1[[#This Row],[post-handle-timestamp]]-tester_performance1[[#This Row],[pre-handle-timestamp]])/1000000</f>
        <v>0.97389999999999999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355127696203800</v>
      </c>
      <c r="E891">
        <v>355127698110000</v>
      </c>
      <c r="F891">
        <f>(tester_performance1[[#This Row],[post-handle-timestamp]]-tester_performance1[[#This Row],[pre-handle-timestamp]])/1000000</f>
        <v>1.9061999999999999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355127701989800</v>
      </c>
      <c r="E892">
        <v>355127702998900</v>
      </c>
      <c r="F892">
        <f>(tester_performance1[[#This Row],[post-handle-timestamp]]-tester_performance1[[#This Row],[pre-handle-timestamp]])/1000000</f>
        <v>1.0091000000000001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355127704802800</v>
      </c>
      <c r="E893">
        <v>355127705903700</v>
      </c>
      <c r="F893">
        <f>(tester_performance1[[#This Row],[post-handle-timestamp]]-tester_performance1[[#This Row],[pre-handle-timestamp]])/1000000</f>
        <v>1.1009</v>
      </c>
    </row>
    <row r="894" spans="1:6" hidden="1" x14ac:dyDescent="0.3">
      <c r="A894" s="1" t="s">
        <v>5</v>
      </c>
      <c r="B894" s="1" t="s">
        <v>21</v>
      </c>
      <c r="C894">
        <v>200</v>
      </c>
      <c r="D894">
        <v>355127708852400</v>
      </c>
      <c r="E894">
        <v>355127709887900</v>
      </c>
      <c r="F894">
        <f>(tester_performance1[[#This Row],[post-handle-timestamp]]-tester_performance1[[#This Row],[pre-handle-timestamp]])/1000000</f>
        <v>1.0355000000000001</v>
      </c>
    </row>
    <row r="895" spans="1:6" hidden="1" x14ac:dyDescent="0.3">
      <c r="A895" s="1" t="s">
        <v>5</v>
      </c>
      <c r="B895" s="1" t="s">
        <v>28</v>
      </c>
      <c r="C895">
        <v>200</v>
      </c>
      <c r="D895">
        <v>355127712285400</v>
      </c>
      <c r="E895">
        <v>355127713367100</v>
      </c>
      <c r="F895">
        <f>(tester_performance1[[#This Row],[post-handle-timestamp]]-tester_performance1[[#This Row],[pre-handle-timestamp]])/1000000</f>
        <v>1.0817000000000001</v>
      </c>
    </row>
    <row r="896" spans="1:6" x14ac:dyDescent="0.3">
      <c r="A896" s="1" t="s">
        <v>5</v>
      </c>
      <c r="B896" s="1" t="s">
        <v>30</v>
      </c>
      <c r="C896">
        <v>200</v>
      </c>
      <c r="D896">
        <v>355127718388600</v>
      </c>
      <c r="E896">
        <v>355127728685400</v>
      </c>
      <c r="F896">
        <f>(tester_performance1[[#This Row],[post-handle-timestamp]]-tester_performance1[[#This Row],[pre-handle-timestamp]])/1000000</f>
        <v>10.296799999999999</v>
      </c>
    </row>
    <row r="897" spans="1:6" x14ac:dyDescent="0.3">
      <c r="A897" s="1" t="s">
        <v>5</v>
      </c>
      <c r="B897" s="1" t="s">
        <v>30</v>
      </c>
      <c r="C897">
        <v>200</v>
      </c>
      <c r="D897">
        <v>355127845031100</v>
      </c>
      <c r="E897">
        <v>355127854258700</v>
      </c>
      <c r="F897">
        <f>(tester_performance1[[#This Row],[post-handle-timestamp]]-tester_performance1[[#This Row],[pre-handle-timestamp]])/1000000</f>
        <v>9.2276000000000007</v>
      </c>
    </row>
    <row r="898" spans="1:6" hidden="1" x14ac:dyDescent="0.3">
      <c r="A898" s="1" t="s">
        <v>5</v>
      </c>
      <c r="B898" s="1" t="s">
        <v>8</v>
      </c>
      <c r="C898">
        <v>200</v>
      </c>
      <c r="D898">
        <v>355127991129900</v>
      </c>
      <c r="E898">
        <v>355127992013500</v>
      </c>
      <c r="F898">
        <f>(tester_performance1[[#This Row],[post-handle-timestamp]]-tester_performance1[[#This Row],[pre-handle-timestamp]])/1000000</f>
        <v>0.88360000000000005</v>
      </c>
    </row>
    <row r="899" spans="1:6" hidden="1" x14ac:dyDescent="0.3">
      <c r="A899" s="1" t="s">
        <v>5</v>
      </c>
      <c r="B899" s="1" t="s">
        <v>9</v>
      </c>
      <c r="C899">
        <v>200</v>
      </c>
      <c r="D899">
        <v>355127994643700</v>
      </c>
      <c r="E899">
        <v>355127995820300</v>
      </c>
      <c r="F899">
        <f>(tester_performance1[[#This Row],[post-handle-timestamp]]-tester_performance1[[#This Row],[pre-handle-timestamp]])/1000000</f>
        <v>1.1766000000000001</v>
      </c>
    </row>
    <row r="900" spans="1:6" hidden="1" x14ac:dyDescent="0.3">
      <c r="A900" s="1" t="s">
        <v>5</v>
      </c>
      <c r="B900" s="1" t="s">
        <v>10</v>
      </c>
      <c r="C900">
        <v>200</v>
      </c>
      <c r="D900">
        <v>355127999012500</v>
      </c>
      <c r="E900">
        <v>355128000374400</v>
      </c>
      <c r="F900">
        <f>(tester_performance1[[#This Row],[post-handle-timestamp]]-tester_performance1[[#This Row],[pre-handle-timestamp]])/1000000</f>
        <v>1.3619000000000001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355128003350400</v>
      </c>
      <c r="E901">
        <v>355128004479200</v>
      </c>
      <c r="F901">
        <f>(tester_performance1[[#This Row],[post-handle-timestamp]]-tester_performance1[[#This Row],[pre-handle-timestamp]])/1000000</f>
        <v>1.1288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355128007117200</v>
      </c>
      <c r="E902">
        <v>355128007891700</v>
      </c>
      <c r="F902">
        <f>(tester_performance1[[#This Row],[post-handle-timestamp]]-tester_performance1[[#This Row],[pre-handle-timestamp]])/1000000</f>
        <v>0.77449999999999997</v>
      </c>
    </row>
    <row r="903" spans="1:6" hidden="1" x14ac:dyDescent="0.3">
      <c r="A903" s="1" t="s">
        <v>5</v>
      </c>
      <c r="B903" s="1" t="s">
        <v>13</v>
      </c>
      <c r="C903">
        <v>200</v>
      </c>
      <c r="D903">
        <v>355128009650100</v>
      </c>
      <c r="E903">
        <v>355128010369000</v>
      </c>
      <c r="F903">
        <f>(tester_performance1[[#This Row],[post-handle-timestamp]]-tester_performance1[[#This Row],[pre-handle-timestamp]])/1000000</f>
        <v>0.71889999999999998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355128012092700</v>
      </c>
      <c r="E904">
        <v>355128012865800</v>
      </c>
      <c r="F904">
        <f>(tester_performance1[[#This Row],[post-handle-timestamp]]-tester_performance1[[#This Row],[pre-handle-timestamp]])/1000000</f>
        <v>0.77310000000000001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355128014964700</v>
      </c>
      <c r="E905">
        <v>355128015773700</v>
      </c>
      <c r="F905">
        <f>(tester_performance1[[#This Row],[post-handle-timestamp]]-tester_performance1[[#This Row],[pre-handle-timestamp]])/1000000</f>
        <v>0.80900000000000005</v>
      </c>
    </row>
    <row r="906" spans="1:6" hidden="1" x14ac:dyDescent="0.3">
      <c r="A906" s="1" t="s">
        <v>5</v>
      </c>
      <c r="B906" s="1" t="s">
        <v>16</v>
      </c>
      <c r="C906">
        <v>200</v>
      </c>
      <c r="D906">
        <v>355128017464500</v>
      </c>
      <c r="E906">
        <v>355128018343000</v>
      </c>
      <c r="F906">
        <f>(tester_performance1[[#This Row],[post-handle-timestamp]]-tester_performance1[[#This Row],[pre-handle-timestamp]])/1000000</f>
        <v>0.87849999999999995</v>
      </c>
    </row>
    <row r="907" spans="1:6" hidden="1" x14ac:dyDescent="0.3">
      <c r="A907" s="1" t="s">
        <v>5</v>
      </c>
      <c r="B907" s="1" t="s">
        <v>17</v>
      </c>
      <c r="C907">
        <v>200</v>
      </c>
      <c r="D907">
        <v>355128020360000</v>
      </c>
      <c r="E907">
        <v>355128021153700</v>
      </c>
      <c r="F907">
        <f>(tester_performance1[[#This Row],[post-handle-timestamp]]-tester_performance1[[#This Row],[pre-handle-timestamp]])/1000000</f>
        <v>0.79369999999999996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355128023422800</v>
      </c>
      <c r="E908">
        <v>355128024526100</v>
      </c>
      <c r="F908">
        <f>(tester_performance1[[#This Row],[post-handle-timestamp]]-tester_performance1[[#This Row],[pre-handle-timestamp]])/1000000</f>
        <v>1.1032999999999999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355128027175000</v>
      </c>
      <c r="E909">
        <v>355128028004900</v>
      </c>
      <c r="F909">
        <f>(tester_performance1[[#This Row],[post-handle-timestamp]]-tester_performance1[[#This Row],[pre-handle-timestamp]])/1000000</f>
        <v>0.82989999999999997</v>
      </c>
    </row>
    <row r="910" spans="1:6" hidden="1" x14ac:dyDescent="0.3">
      <c r="A910" s="1" t="s">
        <v>5</v>
      </c>
      <c r="B910" s="1" t="s">
        <v>20</v>
      </c>
      <c r="C910">
        <v>200</v>
      </c>
      <c r="D910">
        <v>355128029701100</v>
      </c>
      <c r="E910">
        <v>355128031022300</v>
      </c>
      <c r="F910">
        <f>(tester_performance1[[#This Row],[post-handle-timestamp]]-tester_performance1[[#This Row],[pre-handle-timestamp]])/1000000</f>
        <v>1.3211999999999999</v>
      </c>
    </row>
    <row r="911" spans="1:6" hidden="1" x14ac:dyDescent="0.3">
      <c r="A911" s="1" t="s">
        <v>5</v>
      </c>
      <c r="B911" s="1" t="s">
        <v>21</v>
      </c>
      <c r="C911">
        <v>200</v>
      </c>
      <c r="D911">
        <v>355128033647500</v>
      </c>
      <c r="E911">
        <v>355128034667000</v>
      </c>
      <c r="F911">
        <f>(tester_performance1[[#This Row],[post-handle-timestamp]]-tester_performance1[[#This Row],[pre-handle-timestamp]])/1000000</f>
        <v>1.0195000000000001</v>
      </c>
    </row>
    <row r="912" spans="1:6" x14ac:dyDescent="0.3">
      <c r="A912" s="1" t="s">
        <v>26</v>
      </c>
      <c r="B912" s="1" t="s">
        <v>34</v>
      </c>
      <c r="C912">
        <v>200</v>
      </c>
      <c r="D912">
        <v>355128036599600</v>
      </c>
      <c r="E912">
        <v>355128109945600</v>
      </c>
      <c r="F912">
        <f>(tester_performance1[[#This Row],[post-handle-timestamp]]-tester_performance1[[#This Row],[pre-handle-timestamp]])/1000000</f>
        <v>73.346000000000004</v>
      </c>
    </row>
    <row r="913" spans="1:6" hidden="1" x14ac:dyDescent="0.3">
      <c r="A913" s="1" t="s">
        <v>5</v>
      </c>
      <c r="B913" s="1" t="s">
        <v>8</v>
      </c>
      <c r="C913">
        <v>200</v>
      </c>
      <c r="D913">
        <v>355128179590500</v>
      </c>
      <c r="E913">
        <v>355128180502200</v>
      </c>
      <c r="F913">
        <f>(tester_performance1[[#This Row],[post-handle-timestamp]]-tester_performance1[[#This Row],[pre-handle-timestamp]])/1000000</f>
        <v>0.91169999999999995</v>
      </c>
    </row>
    <row r="914" spans="1:6" hidden="1" x14ac:dyDescent="0.3">
      <c r="A914" s="1" t="s">
        <v>5</v>
      </c>
      <c r="B914" s="1" t="s">
        <v>9</v>
      </c>
      <c r="C914">
        <v>200</v>
      </c>
      <c r="D914">
        <v>355128182528500</v>
      </c>
      <c r="E914">
        <v>355128183353300</v>
      </c>
      <c r="F914">
        <f>(tester_performance1[[#This Row],[post-handle-timestamp]]-tester_performance1[[#This Row],[pre-handle-timestamp]])/1000000</f>
        <v>0.82479999999999998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355128185428700</v>
      </c>
      <c r="E915">
        <v>355128186303400</v>
      </c>
      <c r="F915">
        <f>(tester_performance1[[#This Row],[post-handle-timestamp]]-tester_performance1[[#This Row],[pre-handle-timestamp]])/1000000</f>
        <v>0.87470000000000003</v>
      </c>
    </row>
    <row r="916" spans="1:6" hidden="1" x14ac:dyDescent="0.3">
      <c r="A916" s="1" t="s">
        <v>5</v>
      </c>
      <c r="B916" s="1" t="s">
        <v>12</v>
      </c>
      <c r="C916">
        <v>200</v>
      </c>
      <c r="D916">
        <v>355128187879500</v>
      </c>
      <c r="E916">
        <v>355128188618000</v>
      </c>
      <c r="F916">
        <f>(tester_performance1[[#This Row],[post-handle-timestamp]]-tester_performance1[[#This Row],[pre-handle-timestamp]])/1000000</f>
        <v>0.73850000000000005</v>
      </c>
    </row>
    <row r="917" spans="1:6" hidden="1" x14ac:dyDescent="0.3">
      <c r="A917" s="1" t="s">
        <v>5</v>
      </c>
      <c r="B917" s="1" t="s">
        <v>11</v>
      </c>
      <c r="C917">
        <v>200</v>
      </c>
      <c r="D917">
        <v>355128190187700</v>
      </c>
      <c r="E917">
        <v>355128190908900</v>
      </c>
      <c r="F917">
        <f>(tester_performance1[[#This Row],[post-handle-timestamp]]-tester_performance1[[#This Row],[pre-handle-timestamp]])/1000000</f>
        <v>0.72119999999999995</v>
      </c>
    </row>
    <row r="918" spans="1:6" hidden="1" x14ac:dyDescent="0.3">
      <c r="A918" s="1" t="s">
        <v>5</v>
      </c>
      <c r="B918" s="1" t="s">
        <v>14</v>
      </c>
      <c r="C918">
        <v>200</v>
      </c>
      <c r="D918">
        <v>355128192766200</v>
      </c>
      <c r="E918">
        <v>355128193776800</v>
      </c>
      <c r="F918">
        <f>(tester_performance1[[#This Row],[post-handle-timestamp]]-tester_performance1[[#This Row],[pre-handle-timestamp]])/1000000</f>
        <v>1.0105999999999999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355128195415600</v>
      </c>
      <c r="E919">
        <v>355128196098500</v>
      </c>
      <c r="F919">
        <f>(tester_performance1[[#This Row],[post-handle-timestamp]]-tester_performance1[[#This Row],[pre-handle-timestamp]])/1000000</f>
        <v>0.68289999999999995</v>
      </c>
    </row>
    <row r="920" spans="1:6" hidden="1" x14ac:dyDescent="0.3">
      <c r="A920" s="1" t="s">
        <v>5</v>
      </c>
      <c r="B920" s="1" t="s">
        <v>15</v>
      </c>
      <c r="C920">
        <v>200</v>
      </c>
      <c r="D920">
        <v>355128197841800</v>
      </c>
      <c r="E920">
        <v>355128198868400</v>
      </c>
      <c r="F920">
        <f>(tester_performance1[[#This Row],[post-handle-timestamp]]-tester_performance1[[#This Row],[pre-handle-timestamp]])/1000000</f>
        <v>1.0266</v>
      </c>
    </row>
    <row r="921" spans="1:6" hidden="1" x14ac:dyDescent="0.3">
      <c r="A921" s="1" t="s">
        <v>5</v>
      </c>
      <c r="B921" s="1" t="s">
        <v>16</v>
      </c>
      <c r="C921">
        <v>200</v>
      </c>
      <c r="D921">
        <v>355128200462100</v>
      </c>
      <c r="E921">
        <v>355128201244100</v>
      </c>
      <c r="F921">
        <f>(tester_performance1[[#This Row],[post-handle-timestamp]]-tester_performance1[[#This Row],[pre-handle-timestamp]])/1000000</f>
        <v>0.78200000000000003</v>
      </c>
    </row>
    <row r="922" spans="1:6" hidden="1" x14ac:dyDescent="0.3">
      <c r="A922" s="1" t="s">
        <v>5</v>
      </c>
      <c r="B922" s="1" t="s">
        <v>17</v>
      </c>
      <c r="C922">
        <v>200</v>
      </c>
      <c r="D922">
        <v>355128203525400</v>
      </c>
      <c r="E922">
        <v>355128204396200</v>
      </c>
      <c r="F922">
        <f>(tester_performance1[[#This Row],[post-handle-timestamp]]-tester_performance1[[#This Row],[pre-handle-timestamp]])/1000000</f>
        <v>0.87080000000000002</v>
      </c>
    </row>
    <row r="923" spans="1:6" hidden="1" x14ac:dyDescent="0.3">
      <c r="A923" s="1" t="s">
        <v>5</v>
      </c>
      <c r="B923" s="1" t="s">
        <v>18</v>
      </c>
      <c r="C923">
        <v>200</v>
      </c>
      <c r="D923">
        <v>355128206387300</v>
      </c>
      <c r="E923">
        <v>355128207208800</v>
      </c>
      <c r="F923">
        <f>(tester_performance1[[#This Row],[post-handle-timestamp]]-tester_performance1[[#This Row],[pre-handle-timestamp]])/1000000</f>
        <v>0.82150000000000001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355128209682100</v>
      </c>
      <c r="E924">
        <v>355128210855400</v>
      </c>
      <c r="F924">
        <f>(tester_performance1[[#This Row],[post-handle-timestamp]]-tester_performance1[[#This Row],[pre-handle-timestamp]])/1000000</f>
        <v>1.1733</v>
      </c>
    </row>
    <row r="925" spans="1:6" hidden="1" x14ac:dyDescent="0.3">
      <c r="A925" s="1" t="s">
        <v>5</v>
      </c>
      <c r="B925" s="1" t="s">
        <v>20</v>
      </c>
      <c r="C925">
        <v>200</v>
      </c>
      <c r="D925">
        <v>355128213056400</v>
      </c>
      <c r="E925">
        <v>355128214110200</v>
      </c>
      <c r="F925">
        <f>(tester_performance1[[#This Row],[post-handle-timestamp]]-tester_performance1[[#This Row],[pre-handle-timestamp]])/1000000</f>
        <v>1.0538000000000001</v>
      </c>
    </row>
    <row r="926" spans="1:6" x14ac:dyDescent="0.3">
      <c r="A926" s="1" t="s">
        <v>5</v>
      </c>
      <c r="B926" s="1" t="s">
        <v>27</v>
      </c>
      <c r="C926">
        <v>200</v>
      </c>
      <c r="D926">
        <v>355128216884600</v>
      </c>
      <c r="E926">
        <v>355128330440600</v>
      </c>
      <c r="F926">
        <f>(tester_performance1[[#This Row],[post-handle-timestamp]]-tester_performance1[[#This Row],[pre-handle-timestamp]])/1000000</f>
        <v>113.556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355128982248400</v>
      </c>
      <c r="E927">
        <v>355128984611100</v>
      </c>
      <c r="F927">
        <f>(tester_performance1[[#This Row],[post-handle-timestamp]]-tester_performance1[[#This Row],[pre-handle-timestamp]])/1000000</f>
        <v>2.3626999999999998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355128987629600</v>
      </c>
      <c r="E928">
        <v>355128988988000</v>
      </c>
      <c r="F928">
        <f>(tester_performance1[[#This Row],[post-handle-timestamp]]-tester_performance1[[#This Row],[pre-handle-timestamp]])/1000000</f>
        <v>1.3584000000000001</v>
      </c>
    </row>
    <row r="929" spans="1:6" hidden="1" x14ac:dyDescent="0.3">
      <c r="A929" s="1" t="s">
        <v>5</v>
      </c>
      <c r="B929" s="1" t="s">
        <v>10</v>
      </c>
      <c r="C929">
        <v>200</v>
      </c>
      <c r="D929">
        <v>355128991945100</v>
      </c>
      <c r="E929">
        <v>355128993203800</v>
      </c>
      <c r="F929">
        <f>(tester_performance1[[#This Row],[post-handle-timestamp]]-tester_performance1[[#This Row],[pre-handle-timestamp]])/1000000</f>
        <v>1.2586999999999999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355128995772100</v>
      </c>
      <c r="E930">
        <v>355128996972200</v>
      </c>
      <c r="F930">
        <f>(tester_performance1[[#This Row],[post-handle-timestamp]]-tester_performance1[[#This Row],[pre-handle-timestamp]])/1000000</f>
        <v>1.2000999999999999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355129000171500</v>
      </c>
      <c r="E931">
        <v>355129001874300</v>
      </c>
      <c r="F931">
        <f>(tester_performance1[[#This Row],[post-handle-timestamp]]-tester_performance1[[#This Row],[pre-handle-timestamp]])/1000000</f>
        <v>1.7028000000000001</v>
      </c>
    </row>
    <row r="932" spans="1:6" hidden="1" x14ac:dyDescent="0.3">
      <c r="A932" s="1" t="s">
        <v>5</v>
      </c>
      <c r="B932" s="1" t="s">
        <v>13</v>
      </c>
      <c r="C932">
        <v>200</v>
      </c>
      <c r="D932">
        <v>355129004733100</v>
      </c>
      <c r="E932">
        <v>355129005969500</v>
      </c>
      <c r="F932">
        <f>(tester_performance1[[#This Row],[post-handle-timestamp]]-tester_performance1[[#This Row],[pre-handle-timestamp]])/1000000</f>
        <v>1.2363999999999999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355129008543900</v>
      </c>
      <c r="E933">
        <v>355129009698400</v>
      </c>
      <c r="F933">
        <f>(tester_performance1[[#This Row],[post-handle-timestamp]]-tester_performance1[[#This Row],[pre-handle-timestamp]])/1000000</f>
        <v>1.1545000000000001</v>
      </c>
    </row>
    <row r="934" spans="1:6" hidden="1" x14ac:dyDescent="0.3">
      <c r="A934" s="1" t="s">
        <v>5</v>
      </c>
      <c r="B934" s="1" t="s">
        <v>11</v>
      </c>
      <c r="C934">
        <v>200</v>
      </c>
      <c r="D934">
        <v>355129012206600</v>
      </c>
      <c r="E934">
        <v>355129013409000</v>
      </c>
      <c r="F934">
        <f>(tester_performance1[[#This Row],[post-handle-timestamp]]-tester_performance1[[#This Row],[pre-handle-timestamp]])/1000000</f>
        <v>1.2023999999999999</v>
      </c>
    </row>
    <row r="935" spans="1:6" hidden="1" x14ac:dyDescent="0.3">
      <c r="A935" s="1" t="s">
        <v>5</v>
      </c>
      <c r="B935" s="1" t="s">
        <v>14</v>
      </c>
      <c r="C935">
        <v>200</v>
      </c>
      <c r="D935">
        <v>355129025538400</v>
      </c>
      <c r="E935">
        <v>355129027704200</v>
      </c>
      <c r="F935">
        <f>(tester_performance1[[#This Row],[post-handle-timestamp]]-tester_performance1[[#This Row],[pre-handle-timestamp]])/1000000</f>
        <v>2.1657999999999999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355129032913300</v>
      </c>
      <c r="E936">
        <v>355129034560500</v>
      </c>
      <c r="F936">
        <f>(tester_performance1[[#This Row],[post-handle-timestamp]]-tester_performance1[[#This Row],[pre-handle-timestamp]])/1000000</f>
        <v>1.6472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355129037292300</v>
      </c>
      <c r="E937">
        <v>355129038785100</v>
      </c>
      <c r="F937">
        <f>(tester_performance1[[#This Row],[post-handle-timestamp]]-tester_performance1[[#This Row],[pre-handle-timestamp]])/1000000</f>
        <v>1.4927999999999999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355129042037900</v>
      </c>
      <c r="E938">
        <v>355129043316600</v>
      </c>
      <c r="F938">
        <f>(tester_performance1[[#This Row],[post-handle-timestamp]]-tester_performance1[[#This Row],[pre-handle-timestamp]])/1000000</f>
        <v>1.2786999999999999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355129047025800</v>
      </c>
      <c r="E939">
        <v>355129048667900</v>
      </c>
      <c r="F939">
        <f>(tester_performance1[[#This Row],[post-handle-timestamp]]-tester_performance1[[#This Row],[pre-handle-timestamp]])/1000000</f>
        <v>1.6420999999999999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355129051977700</v>
      </c>
      <c r="E940">
        <v>355129053224800</v>
      </c>
      <c r="F940">
        <f>(tester_performance1[[#This Row],[post-handle-timestamp]]-tester_performance1[[#This Row],[pre-handle-timestamp]])/1000000</f>
        <v>1.2471000000000001</v>
      </c>
    </row>
    <row r="941" spans="1:6" hidden="1" x14ac:dyDescent="0.3">
      <c r="A941" s="1" t="s">
        <v>5</v>
      </c>
      <c r="B941" s="1" t="s">
        <v>28</v>
      </c>
      <c r="C941">
        <v>200</v>
      </c>
      <c r="D941">
        <v>355129055625600</v>
      </c>
      <c r="E941">
        <v>355129056771400</v>
      </c>
      <c r="F941">
        <f>(tester_performance1[[#This Row],[post-handle-timestamp]]-tester_performance1[[#This Row],[pre-handle-timestamp]])/1000000</f>
        <v>1.1457999999999999</v>
      </c>
    </row>
    <row r="942" spans="1:6" x14ac:dyDescent="0.3">
      <c r="A942" s="1" t="s">
        <v>5</v>
      </c>
      <c r="B942" s="1" t="s">
        <v>30</v>
      </c>
      <c r="C942">
        <v>200</v>
      </c>
      <c r="D942">
        <v>355129060744000</v>
      </c>
      <c r="E942">
        <v>355129070443900</v>
      </c>
      <c r="F942">
        <f>(tester_performance1[[#This Row],[post-handle-timestamp]]-tester_performance1[[#This Row],[pre-handle-timestamp]])/1000000</f>
        <v>9.6998999999999995</v>
      </c>
    </row>
    <row r="943" spans="1:6" x14ac:dyDescent="0.3">
      <c r="A943" s="1" t="s">
        <v>5</v>
      </c>
      <c r="B943" s="1" t="s">
        <v>30</v>
      </c>
      <c r="C943">
        <v>200</v>
      </c>
      <c r="D943">
        <v>355129247787800</v>
      </c>
      <c r="E943">
        <v>355129255686900</v>
      </c>
      <c r="F943">
        <f>(tester_performance1[[#This Row],[post-handle-timestamp]]-tester_performance1[[#This Row],[pre-handle-timestamp]])/1000000</f>
        <v>7.8990999999999998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355129413581200</v>
      </c>
      <c r="E944">
        <v>355129414465500</v>
      </c>
      <c r="F944">
        <f>(tester_performance1[[#This Row],[post-handle-timestamp]]-tester_performance1[[#This Row],[pre-handle-timestamp]])/1000000</f>
        <v>0.88429999999999997</v>
      </c>
    </row>
    <row r="945" spans="1:6" hidden="1" x14ac:dyDescent="0.3">
      <c r="A945" s="1" t="s">
        <v>5</v>
      </c>
      <c r="B945" s="1" t="s">
        <v>9</v>
      </c>
      <c r="C945">
        <v>200</v>
      </c>
      <c r="D945">
        <v>355129416278400</v>
      </c>
      <c r="E945">
        <v>355129417086000</v>
      </c>
      <c r="F945">
        <f>(tester_performance1[[#This Row],[post-handle-timestamp]]-tester_performance1[[#This Row],[pre-handle-timestamp]])/1000000</f>
        <v>0.80759999999999998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355129419203600</v>
      </c>
      <c r="E946">
        <v>355129420004500</v>
      </c>
      <c r="F946">
        <f>(tester_performance1[[#This Row],[post-handle-timestamp]]-tester_performance1[[#This Row],[pre-handle-timestamp]])/1000000</f>
        <v>0.80089999999999995</v>
      </c>
    </row>
    <row r="947" spans="1:6" hidden="1" x14ac:dyDescent="0.3">
      <c r="A947" s="1" t="s">
        <v>5</v>
      </c>
      <c r="B947" s="1" t="s">
        <v>11</v>
      </c>
      <c r="C947">
        <v>200</v>
      </c>
      <c r="D947">
        <v>355129422030400</v>
      </c>
      <c r="E947">
        <v>355129423142400</v>
      </c>
      <c r="F947">
        <f>(tester_performance1[[#This Row],[post-handle-timestamp]]-tester_performance1[[#This Row],[pre-handle-timestamp]])/1000000</f>
        <v>1.1120000000000001</v>
      </c>
    </row>
    <row r="948" spans="1:6" hidden="1" x14ac:dyDescent="0.3">
      <c r="A948" s="1" t="s">
        <v>5</v>
      </c>
      <c r="B948" s="1" t="s">
        <v>14</v>
      </c>
      <c r="C948">
        <v>200</v>
      </c>
      <c r="D948">
        <v>355129425151400</v>
      </c>
      <c r="E948">
        <v>355129426068100</v>
      </c>
      <c r="F948">
        <f>(tester_performance1[[#This Row],[post-handle-timestamp]]-tester_performance1[[#This Row],[pre-handle-timestamp]])/1000000</f>
        <v>0.91669999999999996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355129427681200</v>
      </c>
      <c r="E949">
        <v>355129428398400</v>
      </c>
      <c r="F949">
        <f>(tester_performance1[[#This Row],[post-handle-timestamp]]-tester_performance1[[#This Row],[pre-handle-timestamp]])/1000000</f>
        <v>0.71719999999999995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355129429849900</v>
      </c>
      <c r="E950">
        <v>355129430549100</v>
      </c>
      <c r="F950">
        <f>(tester_performance1[[#This Row],[post-handle-timestamp]]-tester_performance1[[#This Row],[pre-handle-timestamp]])/1000000</f>
        <v>0.69920000000000004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355129432320800</v>
      </c>
      <c r="E951">
        <v>355129432982300</v>
      </c>
      <c r="F951">
        <f>(tester_performance1[[#This Row],[post-handle-timestamp]]-tester_performance1[[#This Row],[pre-handle-timestamp]])/1000000</f>
        <v>0.66149999999999998</v>
      </c>
    </row>
    <row r="952" spans="1:6" hidden="1" x14ac:dyDescent="0.3">
      <c r="A952" s="1" t="s">
        <v>5</v>
      </c>
      <c r="B952" s="1" t="s">
        <v>17</v>
      </c>
      <c r="C952">
        <v>200</v>
      </c>
      <c r="D952">
        <v>355129434843200</v>
      </c>
      <c r="E952">
        <v>355129435721000</v>
      </c>
      <c r="F952">
        <f>(tester_performance1[[#This Row],[post-handle-timestamp]]-tester_performance1[[#This Row],[pre-handle-timestamp]])/1000000</f>
        <v>0.87780000000000002</v>
      </c>
    </row>
    <row r="953" spans="1:6" hidden="1" x14ac:dyDescent="0.3">
      <c r="A953" s="1" t="s">
        <v>5</v>
      </c>
      <c r="B953" s="1" t="s">
        <v>18</v>
      </c>
      <c r="C953">
        <v>200</v>
      </c>
      <c r="D953">
        <v>355129437540500</v>
      </c>
      <c r="E953">
        <v>355129440276700</v>
      </c>
      <c r="F953">
        <f>(tester_performance1[[#This Row],[post-handle-timestamp]]-tester_performance1[[#This Row],[pre-handle-timestamp]])/1000000</f>
        <v>2.7362000000000002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355129443186200</v>
      </c>
      <c r="E954">
        <v>355129444161100</v>
      </c>
      <c r="F954">
        <f>(tester_performance1[[#This Row],[post-handle-timestamp]]-tester_performance1[[#This Row],[pre-handle-timestamp]])/1000000</f>
        <v>0.97489999999999999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355129445864100</v>
      </c>
      <c r="E955">
        <v>355129446702900</v>
      </c>
      <c r="F955">
        <f>(tester_performance1[[#This Row],[post-handle-timestamp]]-tester_performance1[[#This Row],[pre-handle-timestamp]])/1000000</f>
        <v>0.83879999999999999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355129448195700</v>
      </c>
      <c r="E956">
        <v>355129449231800</v>
      </c>
      <c r="F956">
        <f>(tester_performance1[[#This Row],[post-handle-timestamp]]-tester_performance1[[#This Row],[pre-handle-timestamp]])/1000000</f>
        <v>1.0361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355129451827800</v>
      </c>
      <c r="E957">
        <v>355129452830700</v>
      </c>
      <c r="F957">
        <f>(tester_performance1[[#This Row],[post-handle-timestamp]]-tester_performance1[[#This Row],[pre-handle-timestamp]])/1000000</f>
        <v>1.0028999999999999</v>
      </c>
    </row>
    <row r="958" spans="1:6" x14ac:dyDescent="0.3">
      <c r="A958" s="1" t="s">
        <v>26</v>
      </c>
      <c r="B958" s="1" t="s">
        <v>34</v>
      </c>
      <c r="C958">
        <v>200</v>
      </c>
      <c r="D958">
        <v>355129454593100</v>
      </c>
      <c r="E958">
        <v>355129470564400</v>
      </c>
      <c r="F958">
        <f>(tester_performance1[[#This Row],[post-handle-timestamp]]-tester_performance1[[#This Row],[pre-handle-timestamp]])/1000000</f>
        <v>15.971299999999999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355129536974200</v>
      </c>
      <c r="E959">
        <v>355129537823400</v>
      </c>
      <c r="F959">
        <f>(tester_performance1[[#This Row],[post-handle-timestamp]]-tester_performance1[[#This Row],[pre-handle-timestamp]])/1000000</f>
        <v>0.84919999999999995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355129539819000</v>
      </c>
      <c r="E960">
        <v>355129541040700</v>
      </c>
      <c r="F960">
        <f>(tester_performance1[[#This Row],[post-handle-timestamp]]-tester_performance1[[#This Row],[pre-handle-timestamp]])/1000000</f>
        <v>1.2217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355129543542100</v>
      </c>
      <c r="E961">
        <v>355129544494400</v>
      </c>
      <c r="F961">
        <f>(tester_performance1[[#This Row],[post-handle-timestamp]]-tester_performance1[[#This Row],[pre-handle-timestamp]])/1000000</f>
        <v>0.95230000000000004</v>
      </c>
    </row>
    <row r="962" spans="1:6" hidden="1" x14ac:dyDescent="0.3">
      <c r="A962" s="1" t="s">
        <v>5</v>
      </c>
      <c r="B962" s="1" t="s">
        <v>11</v>
      </c>
      <c r="C962">
        <v>200</v>
      </c>
      <c r="D962">
        <v>355129546866800</v>
      </c>
      <c r="E962">
        <v>355129547959500</v>
      </c>
      <c r="F962">
        <f>(tester_performance1[[#This Row],[post-handle-timestamp]]-tester_performance1[[#This Row],[pre-handle-timestamp]])/1000000</f>
        <v>1.0927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355129550203800</v>
      </c>
      <c r="E963">
        <v>355129551230500</v>
      </c>
      <c r="F963">
        <f>(tester_performance1[[#This Row],[post-handle-timestamp]]-tester_performance1[[#This Row],[pre-handle-timestamp]])/1000000</f>
        <v>1.0266999999999999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355129553286600</v>
      </c>
      <c r="E964">
        <v>355129554306200</v>
      </c>
      <c r="F964">
        <f>(tester_performance1[[#This Row],[post-handle-timestamp]]-tester_performance1[[#This Row],[pre-handle-timestamp]])/1000000</f>
        <v>1.0196000000000001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355129556586800</v>
      </c>
      <c r="E965">
        <v>355129557671900</v>
      </c>
      <c r="F965">
        <f>(tester_performance1[[#This Row],[post-handle-timestamp]]-tester_performance1[[#This Row],[pre-handle-timestamp]])/1000000</f>
        <v>1.0851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355129560003100</v>
      </c>
      <c r="E966">
        <v>355129561232500</v>
      </c>
      <c r="F966">
        <f>(tester_performance1[[#This Row],[post-handle-timestamp]]-tester_performance1[[#This Row],[pre-handle-timestamp]])/1000000</f>
        <v>1.2294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355129564024300</v>
      </c>
      <c r="E967">
        <v>355129565129200</v>
      </c>
      <c r="F967">
        <f>(tester_performance1[[#This Row],[post-handle-timestamp]]-tester_performance1[[#This Row],[pre-handle-timestamp]])/1000000</f>
        <v>1.1049</v>
      </c>
    </row>
    <row r="968" spans="1:6" hidden="1" x14ac:dyDescent="0.3">
      <c r="A968" s="1" t="s">
        <v>5</v>
      </c>
      <c r="B968" s="1" t="s">
        <v>17</v>
      </c>
      <c r="C968">
        <v>200</v>
      </c>
      <c r="D968">
        <v>355129567146500</v>
      </c>
      <c r="E968">
        <v>355129568144300</v>
      </c>
      <c r="F968">
        <f>(tester_performance1[[#This Row],[post-handle-timestamp]]-tester_performance1[[#This Row],[pre-handle-timestamp]])/1000000</f>
        <v>0.99780000000000002</v>
      </c>
    </row>
    <row r="969" spans="1:6" hidden="1" x14ac:dyDescent="0.3">
      <c r="A969" s="1" t="s">
        <v>5</v>
      </c>
      <c r="B969" s="1" t="s">
        <v>18</v>
      </c>
      <c r="C969">
        <v>200</v>
      </c>
      <c r="D969">
        <v>355129570828700</v>
      </c>
      <c r="E969">
        <v>355129572022200</v>
      </c>
      <c r="F969">
        <f>(tester_performance1[[#This Row],[post-handle-timestamp]]-tester_performance1[[#This Row],[pre-handle-timestamp]])/1000000</f>
        <v>1.1935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355129575592700</v>
      </c>
      <c r="E970">
        <v>355129576885800</v>
      </c>
      <c r="F970">
        <f>(tester_performance1[[#This Row],[post-handle-timestamp]]-tester_performance1[[#This Row],[pre-handle-timestamp]])/1000000</f>
        <v>1.2930999999999999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355129579633300</v>
      </c>
      <c r="E971">
        <v>355129581151100</v>
      </c>
      <c r="F971">
        <f>(tester_performance1[[#This Row],[post-handle-timestamp]]-tester_performance1[[#This Row],[pre-handle-timestamp]])/1000000</f>
        <v>1.5178</v>
      </c>
    </row>
    <row r="972" spans="1:6" x14ac:dyDescent="0.3">
      <c r="A972" s="1" t="s">
        <v>5</v>
      </c>
      <c r="B972" s="1" t="s">
        <v>27</v>
      </c>
      <c r="C972">
        <v>200</v>
      </c>
      <c r="D972">
        <v>355129583936900</v>
      </c>
      <c r="E972">
        <v>355129667790700</v>
      </c>
      <c r="F972">
        <f>(tester_performance1[[#This Row],[post-handle-timestamp]]-tester_performance1[[#This Row],[pre-handle-timestamp]])/1000000</f>
        <v>83.853800000000007</v>
      </c>
    </row>
    <row r="973" spans="1:6" hidden="1" x14ac:dyDescent="0.3">
      <c r="A973" s="1" t="s">
        <v>5</v>
      </c>
      <c r="B973" s="1" t="s">
        <v>8</v>
      </c>
      <c r="C973">
        <v>200</v>
      </c>
      <c r="D973">
        <v>355130271019400</v>
      </c>
      <c r="E973">
        <v>355130273000900</v>
      </c>
      <c r="F973">
        <f>(tester_performance1[[#This Row],[post-handle-timestamp]]-tester_performance1[[#This Row],[pre-handle-timestamp]])/1000000</f>
        <v>1.9815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355130275622800</v>
      </c>
      <c r="E974">
        <v>355130276752400</v>
      </c>
      <c r="F974">
        <f>(tester_performance1[[#This Row],[post-handle-timestamp]]-tester_performance1[[#This Row],[pre-handle-timestamp]])/1000000</f>
        <v>1.1295999999999999</v>
      </c>
    </row>
    <row r="975" spans="1:6" hidden="1" x14ac:dyDescent="0.3">
      <c r="A975" s="1" t="s">
        <v>5</v>
      </c>
      <c r="B975" s="1" t="s">
        <v>9</v>
      </c>
      <c r="C975">
        <v>200</v>
      </c>
      <c r="D975">
        <v>355130279098300</v>
      </c>
      <c r="E975">
        <v>355130280208500</v>
      </c>
      <c r="F975">
        <f>(tester_performance1[[#This Row],[post-handle-timestamp]]-tester_performance1[[#This Row],[pre-handle-timestamp]])/1000000</f>
        <v>1.1102000000000001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355130282646400</v>
      </c>
      <c r="E976">
        <v>355130283829000</v>
      </c>
      <c r="F976">
        <f>(tester_performance1[[#This Row],[post-handle-timestamp]]-tester_performance1[[#This Row],[pre-handle-timestamp]])/1000000</f>
        <v>1.1826000000000001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355130286450300</v>
      </c>
      <c r="E977">
        <v>355130287687700</v>
      </c>
      <c r="F977">
        <f>(tester_performance1[[#This Row],[post-handle-timestamp]]-tester_performance1[[#This Row],[pre-handle-timestamp]])/1000000</f>
        <v>1.2374000000000001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355130290693100</v>
      </c>
      <c r="E978">
        <v>355130291917500</v>
      </c>
      <c r="F978">
        <f>(tester_performance1[[#This Row],[post-handle-timestamp]]-tester_performance1[[#This Row],[pre-handle-timestamp]])/1000000</f>
        <v>1.2243999999999999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355130294126000</v>
      </c>
      <c r="E979">
        <v>355130295037500</v>
      </c>
      <c r="F979">
        <f>(tester_performance1[[#This Row],[post-handle-timestamp]]-tester_performance1[[#This Row],[pre-handle-timestamp]])/1000000</f>
        <v>0.91149999999999998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355130305771300</v>
      </c>
      <c r="E980">
        <v>355130307364400</v>
      </c>
      <c r="F980">
        <f>(tester_performance1[[#This Row],[post-handle-timestamp]]-tester_performance1[[#This Row],[pre-handle-timestamp]])/1000000</f>
        <v>1.5931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355130311279300</v>
      </c>
      <c r="E981">
        <v>355130312152900</v>
      </c>
      <c r="F981">
        <f>(tester_performance1[[#This Row],[post-handle-timestamp]]-tester_performance1[[#This Row],[pre-handle-timestamp]])/1000000</f>
        <v>0.87360000000000004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355130313823500</v>
      </c>
      <c r="E982">
        <v>355130314510400</v>
      </c>
      <c r="F982">
        <f>(tester_performance1[[#This Row],[post-handle-timestamp]]-tester_performance1[[#This Row],[pre-handle-timestamp]])/1000000</f>
        <v>0.68689999999999996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355130315985800</v>
      </c>
      <c r="E983">
        <v>355130316633800</v>
      </c>
      <c r="F983">
        <f>(tester_performance1[[#This Row],[post-handle-timestamp]]-tester_performance1[[#This Row],[pre-handle-timestamp]])/1000000</f>
        <v>0.64800000000000002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355130317988800</v>
      </c>
      <c r="E984">
        <v>355130318679500</v>
      </c>
      <c r="F984">
        <f>(tester_performance1[[#This Row],[post-handle-timestamp]]-tester_performance1[[#This Row],[pre-handle-timestamp]])/1000000</f>
        <v>0.69069999999999998</v>
      </c>
    </row>
    <row r="985" spans="1:6" hidden="1" x14ac:dyDescent="0.3">
      <c r="A985" s="1" t="s">
        <v>5</v>
      </c>
      <c r="B985" s="1" t="s">
        <v>20</v>
      </c>
      <c r="C985">
        <v>200</v>
      </c>
      <c r="D985">
        <v>355130320066400</v>
      </c>
      <c r="E985">
        <v>355130321311800</v>
      </c>
      <c r="F985">
        <f>(tester_performance1[[#This Row],[post-handle-timestamp]]-tester_performance1[[#This Row],[pre-handle-timestamp]])/1000000</f>
        <v>1.2454000000000001</v>
      </c>
    </row>
    <row r="986" spans="1:6" hidden="1" x14ac:dyDescent="0.3">
      <c r="A986" s="1" t="s">
        <v>5</v>
      </c>
      <c r="B986" s="1" t="s">
        <v>21</v>
      </c>
      <c r="C986">
        <v>200</v>
      </c>
      <c r="D986">
        <v>355130324054100</v>
      </c>
      <c r="E986">
        <v>355130325044900</v>
      </c>
      <c r="F986">
        <f>(tester_performance1[[#This Row],[post-handle-timestamp]]-tester_performance1[[#This Row],[pre-handle-timestamp]])/1000000</f>
        <v>0.99080000000000001</v>
      </c>
    </row>
    <row r="987" spans="1:6" hidden="1" x14ac:dyDescent="0.3">
      <c r="A987" s="1" t="s">
        <v>5</v>
      </c>
      <c r="B987" s="1" t="s">
        <v>28</v>
      </c>
      <c r="C987">
        <v>200</v>
      </c>
      <c r="D987">
        <v>355130326880800</v>
      </c>
      <c r="E987">
        <v>355130327549100</v>
      </c>
      <c r="F987">
        <f>(tester_performance1[[#This Row],[post-handle-timestamp]]-tester_performance1[[#This Row],[pre-handle-timestamp]])/1000000</f>
        <v>0.66830000000000001</v>
      </c>
    </row>
    <row r="988" spans="1:6" x14ac:dyDescent="0.3">
      <c r="A988" s="1" t="s">
        <v>5</v>
      </c>
      <c r="B988" s="1" t="s">
        <v>30</v>
      </c>
      <c r="C988">
        <v>200</v>
      </c>
      <c r="D988">
        <v>355130330124800</v>
      </c>
      <c r="E988">
        <v>355130339161400</v>
      </c>
      <c r="F988">
        <f>(tester_performance1[[#This Row],[post-handle-timestamp]]-tester_performance1[[#This Row],[pre-handle-timestamp]])/1000000</f>
        <v>9.0366</v>
      </c>
    </row>
    <row r="989" spans="1:6" x14ac:dyDescent="0.3">
      <c r="A989" s="1" t="s">
        <v>5</v>
      </c>
      <c r="B989" s="1" t="s">
        <v>30</v>
      </c>
      <c r="C989">
        <v>200</v>
      </c>
      <c r="D989">
        <v>355130463900100</v>
      </c>
      <c r="E989">
        <v>355130471509200</v>
      </c>
      <c r="F989">
        <f>(tester_performance1[[#This Row],[post-handle-timestamp]]-tester_performance1[[#This Row],[pre-handle-timestamp]])/1000000</f>
        <v>7.6090999999999998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355130611056000</v>
      </c>
      <c r="E990">
        <v>355130611880100</v>
      </c>
      <c r="F990">
        <f>(tester_performance1[[#This Row],[post-handle-timestamp]]-tester_performance1[[#This Row],[pre-handle-timestamp]])/1000000</f>
        <v>0.82410000000000005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355130614172100</v>
      </c>
      <c r="E991">
        <v>355130615422700</v>
      </c>
      <c r="F991">
        <f>(tester_performance1[[#This Row],[post-handle-timestamp]]-tester_performance1[[#This Row],[pre-handle-timestamp]])/1000000</f>
        <v>1.2505999999999999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355130617418100</v>
      </c>
      <c r="E992">
        <v>355130618124300</v>
      </c>
      <c r="F992">
        <f>(tester_performance1[[#This Row],[post-handle-timestamp]]-tester_performance1[[#This Row],[pre-handle-timestamp]])/1000000</f>
        <v>0.70620000000000005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355130619831600</v>
      </c>
      <c r="E993">
        <v>355130620592100</v>
      </c>
      <c r="F993">
        <f>(tester_performance1[[#This Row],[post-handle-timestamp]]-tester_performance1[[#This Row],[pre-handle-timestamp]])/1000000</f>
        <v>0.76049999999999995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355130622363600</v>
      </c>
      <c r="E994">
        <v>355130623168600</v>
      </c>
      <c r="F994">
        <f>(tester_performance1[[#This Row],[post-handle-timestamp]]-tester_performance1[[#This Row],[pre-handle-timestamp]])/1000000</f>
        <v>0.80500000000000005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355130625402500</v>
      </c>
      <c r="E995">
        <v>355130626387600</v>
      </c>
      <c r="F995">
        <f>(tester_performance1[[#This Row],[post-handle-timestamp]]-tester_performance1[[#This Row],[pre-handle-timestamp]])/1000000</f>
        <v>0.98509999999999998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355130627913400</v>
      </c>
      <c r="E996">
        <v>355130628654900</v>
      </c>
      <c r="F996">
        <f>(tester_performance1[[#This Row],[post-handle-timestamp]]-tester_performance1[[#This Row],[pre-handle-timestamp]])/1000000</f>
        <v>0.74150000000000005</v>
      </c>
    </row>
    <row r="997" spans="1:6" hidden="1" x14ac:dyDescent="0.3">
      <c r="A997" s="1" t="s">
        <v>5</v>
      </c>
      <c r="B997" s="1" t="s">
        <v>14</v>
      </c>
      <c r="C997">
        <v>200</v>
      </c>
      <c r="D997">
        <v>355130630290600</v>
      </c>
      <c r="E997">
        <v>355130631108500</v>
      </c>
      <c r="F997">
        <f>(tester_performance1[[#This Row],[post-handle-timestamp]]-tester_performance1[[#This Row],[pre-handle-timestamp]])/1000000</f>
        <v>0.81789999999999996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355130632891100</v>
      </c>
      <c r="E998">
        <v>355130633730800</v>
      </c>
      <c r="F998">
        <f>(tester_performance1[[#This Row],[post-handle-timestamp]]-tester_performance1[[#This Row],[pre-handle-timestamp]])/1000000</f>
        <v>0.8397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355130635410400</v>
      </c>
      <c r="E999">
        <v>355130636094300</v>
      </c>
      <c r="F999">
        <f>(tester_performance1[[#This Row],[post-handle-timestamp]]-tester_performance1[[#This Row],[pre-handle-timestamp]])/1000000</f>
        <v>0.68389999999999995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355130637597900</v>
      </c>
      <c r="E1000">
        <v>355130638276100</v>
      </c>
      <c r="F1000">
        <f>(tester_performance1[[#This Row],[post-handle-timestamp]]-tester_performance1[[#This Row],[pre-handle-timestamp]])/1000000</f>
        <v>0.67820000000000003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355130639695900</v>
      </c>
      <c r="E1001">
        <v>355130640358900</v>
      </c>
      <c r="F1001">
        <f>(tester_performance1[[#This Row],[post-handle-timestamp]]-tester_performance1[[#This Row],[pre-handle-timestamp]])/1000000</f>
        <v>0.66300000000000003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355130642289600</v>
      </c>
      <c r="E1002">
        <v>355130643358700</v>
      </c>
      <c r="F1002">
        <f>(tester_performance1[[#This Row],[post-handle-timestamp]]-tester_performance1[[#This Row],[pre-handle-timestamp]])/1000000</f>
        <v>1.0690999999999999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355130645989900</v>
      </c>
      <c r="E1003">
        <v>355130647003300</v>
      </c>
      <c r="F1003">
        <f>(tester_performance1[[#This Row],[post-handle-timestamp]]-tester_performance1[[#This Row],[pre-handle-timestamp]])/1000000</f>
        <v>1.0134000000000001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355130648960900</v>
      </c>
      <c r="E1004">
        <v>355130664146400</v>
      </c>
      <c r="F1004">
        <f>(tester_performance1[[#This Row],[post-handle-timestamp]]-tester_performance1[[#This Row],[pre-handle-timestamp]])/1000000</f>
        <v>15.185499999999999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355130728562100</v>
      </c>
      <c r="E1005">
        <v>355130729401900</v>
      </c>
      <c r="F1005">
        <f>(tester_performance1[[#This Row],[post-handle-timestamp]]-tester_performance1[[#This Row],[pre-handle-timestamp]])/1000000</f>
        <v>0.83979999999999999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355130731087900</v>
      </c>
      <c r="E1006">
        <v>355130731940200</v>
      </c>
      <c r="F1006">
        <f>(tester_performance1[[#This Row],[post-handle-timestamp]]-tester_performance1[[#This Row],[pre-handle-timestamp]])/1000000</f>
        <v>0.85229999999999995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355130733936000</v>
      </c>
      <c r="E1007">
        <v>355130734946200</v>
      </c>
      <c r="F1007">
        <f>(tester_performance1[[#This Row],[post-handle-timestamp]]-tester_performance1[[#This Row],[pre-handle-timestamp]])/1000000</f>
        <v>1.0102</v>
      </c>
    </row>
    <row r="1008" spans="1:6" hidden="1" x14ac:dyDescent="0.3">
      <c r="A1008" s="1" t="s">
        <v>5</v>
      </c>
      <c r="B1008" s="1" t="s">
        <v>12</v>
      </c>
      <c r="C1008">
        <v>200</v>
      </c>
      <c r="D1008">
        <v>355130736542800</v>
      </c>
      <c r="E1008">
        <v>355130737162200</v>
      </c>
      <c r="F1008">
        <f>(tester_performance1[[#This Row],[post-handle-timestamp]]-tester_performance1[[#This Row],[pre-handle-timestamp]])/1000000</f>
        <v>0.61939999999999995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355130739153800</v>
      </c>
      <c r="E1009">
        <v>355130740191400</v>
      </c>
      <c r="F1009">
        <f>(tester_performance1[[#This Row],[post-handle-timestamp]]-tester_performance1[[#This Row],[pre-handle-timestamp]])/1000000</f>
        <v>1.0376000000000001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355130742190200</v>
      </c>
      <c r="E1010">
        <v>355130742949100</v>
      </c>
      <c r="F1010">
        <f>(tester_performance1[[#This Row],[post-handle-timestamp]]-tester_performance1[[#This Row],[pre-handle-timestamp]])/1000000</f>
        <v>0.75890000000000002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355130744996200</v>
      </c>
      <c r="E1011">
        <v>355130746111600</v>
      </c>
      <c r="F1011">
        <f>(tester_performance1[[#This Row],[post-handle-timestamp]]-tester_performance1[[#This Row],[pre-handle-timestamp]])/1000000</f>
        <v>1.1153999999999999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355130747780800</v>
      </c>
      <c r="E1012">
        <v>355130748508700</v>
      </c>
      <c r="F1012">
        <f>(tester_performance1[[#This Row],[post-handle-timestamp]]-tester_performance1[[#This Row],[pre-handle-timestamp]])/1000000</f>
        <v>0.72789999999999999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355130750447200</v>
      </c>
      <c r="E1013">
        <v>355130751180600</v>
      </c>
      <c r="F1013">
        <f>(tester_performance1[[#This Row],[post-handle-timestamp]]-tester_performance1[[#This Row],[pre-handle-timestamp]])/1000000</f>
        <v>0.73340000000000005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355130753032500</v>
      </c>
      <c r="E1014">
        <v>355130753782600</v>
      </c>
      <c r="F1014">
        <f>(tester_performance1[[#This Row],[post-handle-timestamp]]-tester_performance1[[#This Row],[pre-handle-timestamp]])/1000000</f>
        <v>0.75009999999999999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355130756168400</v>
      </c>
      <c r="E1015">
        <v>355130757138800</v>
      </c>
      <c r="F1015">
        <f>(tester_performance1[[#This Row],[post-handle-timestamp]]-tester_performance1[[#This Row],[pre-handle-timestamp]])/1000000</f>
        <v>0.97040000000000004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355130759857000</v>
      </c>
      <c r="E1016">
        <v>355130760915600</v>
      </c>
      <c r="F1016">
        <f>(tester_performance1[[#This Row],[post-handle-timestamp]]-tester_performance1[[#This Row],[pre-handle-timestamp]])/1000000</f>
        <v>1.0586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355130762943900</v>
      </c>
      <c r="E1017">
        <v>355130764238000</v>
      </c>
      <c r="F1017">
        <f>(tester_performance1[[#This Row],[post-handle-timestamp]]-tester_performance1[[#This Row],[pre-handle-timestamp]])/1000000</f>
        <v>1.2941</v>
      </c>
    </row>
    <row r="1018" spans="1:6" x14ac:dyDescent="0.3">
      <c r="A1018" s="1" t="s">
        <v>5</v>
      </c>
      <c r="B1018" s="1" t="s">
        <v>27</v>
      </c>
      <c r="C1018">
        <v>200</v>
      </c>
      <c r="D1018">
        <v>355130766806800</v>
      </c>
      <c r="E1018">
        <v>355130840751700</v>
      </c>
      <c r="F1018">
        <f>(tester_performance1[[#This Row],[post-handle-timestamp]]-tester_performance1[[#This Row],[pre-handle-timestamp]])/1000000</f>
        <v>73.944900000000004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355131455030800</v>
      </c>
      <c r="E1019">
        <v>355131457097000</v>
      </c>
      <c r="F1019">
        <f>(tester_performance1[[#This Row],[post-handle-timestamp]]-tester_performance1[[#This Row],[pre-handle-timestamp]])/1000000</f>
        <v>2.0661999999999998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355131459530900</v>
      </c>
      <c r="E1020">
        <v>355131460474600</v>
      </c>
      <c r="F1020">
        <f>(tester_performance1[[#This Row],[post-handle-timestamp]]-tester_performance1[[#This Row],[pre-handle-timestamp]])/1000000</f>
        <v>0.94369999999999998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355131463052700</v>
      </c>
      <c r="E1021">
        <v>355131464076500</v>
      </c>
      <c r="F1021">
        <f>(tester_performance1[[#This Row],[post-handle-timestamp]]-tester_performance1[[#This Row],[pre-handle-timestamp]])/1000000</f>
        <v>1.0238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355131466141200</v>
      </c>
      <c r="E1022">
        <v>355131467056000</v>
      </c>
      <c r="F1022">
        <f>(tester_performance1[[#This Row],[post-handle-timestamp]]-tester_performance1[[#This Row],[pre-handle-timestamp]])/1000000</f>
        <v>0.91479999999999995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355131469330200</v>
      </c>
      <c r="E1023">
        <v>355131470298100</v>
      </c>
      <c r="F1023">
        <f>(tester_performance1[[#This Row],[post-handle-timestamp]]-tester_performance1[[#This Row],[pre-handle-timestamp]])/1000000</f>
        <v>0.96789999999999998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355131472717800</v>
      </c>
      <c r="E1024">
        <v>355131473601400</v>
      </c>
      <c r="F1024">
        <f>(tester_performance1[[#This Row],[post-handle-timestamp]]-tester_performance1[[#This Row],[pre-handle-timestamp]])/1000000</f>
        <v>0.88360000000000005</v>
      </c>
    </row>
    <row r="1025" spans="1:6" hidden="1" x14ac:dyDescent="0.3">
      <c r="A1025" s="1" t="s">
        <v>5</v>
      </c>
      <c r="B1025" s="1" t="s">
        <v>14</v>
      </c>
      <c r="C1025">
        <v>200</v>
      </c>
      <c r="D1025">
        <v>355131476132100</v>
      </c>
      <c r="E1025">
        <v>355131477388100</v>
      </c>
      <c r="F1025">
        <f>(tester_performance1[[#This Row],[post-handle-timestamp]]-tester_performance1[[#This Row],[pre-handle-timestamp]])/1000000</f>
        <v>1.256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355131479931700</v>
      </c>
      <c r="E1026">
        <v>355131481253900</v>
      </c>
      <c r="F1026">
        <f>(tester_performance1[[#This Row],[post-handle-timestamp]]-tester_performance1[[#This Row],[pre-handle-timestamp]])/1000000</f>
        <v>1.3222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355131483858200</v>
      </c>
      <c r="E1027">
        <v>355131493911900</v>
      </c>
      <c r="F1027">
        <f>(tester_performance1[[#This Row],[post-handle-timestamp]]-tester_performance1[[#This Row],[pre-handle-timestamp]])/1000000</f>
        <v>10.053699999999999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355131499937100</v>
      </c>
      <c r="E1028">
        <v>355131501491500</v>
      </c>
      <c r="F1028">
        <f>(tester_performance1[[#This Row],[post-handle-timestamp]]-tester_performance1[[#This Row],[pre-handle-timestamp]])/1000000</f>
        <v>1.5544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355131505225400</v>
      </c>
      <c r="E1029">
        <v>355131506460900</v>
      </c>
      <c r="F1029">
        <f>(tester_performance1[[#This Row],[post-handle-timestamp]]-tester_performance1[[#This Row],[pre-handle-timestamp]])/1000000</f>
        <v>1.2355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355131509214500</v>
      </c>
      <c r="E1030">
        <v>355131510207900</v>
      </c>
      <c r="F1030">
        <f>(tester_performance1[[#This Row],[post-handle-timestamp]]-tester_performance1[[#This Row],[pre-handle-timestamp]])/1000000</f>
        <v>0.99339999999999995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355131512757200</v>
      </c>
      <c r="E1031">
        <v>355131513828700</v>
      </c>
      <c r="F1031">
        <f>(tester_performance1[[#This Row],[post-handle-timestamp]]-tester_performance1[[#This Row],[pre-handle-timestamp]])/1000000</f>
        <v>1.0714999999999999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355131516209900</v>
      </c>
      <c r="E1032">
        <v>355131517103000</v>
      </c>
      <c r="F1032">
        <f>(tester_performance1[[#This Row],[post-handle-timestamp]]-tester_performance1[[#This Row],[pre-handle-timestamp]])/1000000</f>
        <v>0.8931</v>
      </c>
    </row>
    <row r="1033" spans="1:6" hidden="1" x14ac:dyDescent="0.3">
      <c r="A1033" s="1" t="s">
        <v>5</v>
      </c>
      <c r="B1033" s="1" t="s">
        <v>28</v>
      </c>
      <c r="C1033">
        <v>200</v>
      </c>
      <c r="D1033">
        <v>355131519116700</v>
      </c>
      <c r="E1033">
        <v>355131520124600</v>
      </c>
      <c r="F1033">
        <f>(tester_performance1[[#This Row],[post-handle-timestamp]]-tester_performance1[[#This Row],[pre-handle-timestamp]])/1000000</f>
        <v>1.0079</v>
      </c>
    </row>
    <row r="1034" spans="1:6" x14ac:dyDescent="0.3">
      <c r="A1034" s="1" t="s">
        <v>5</v>
      </c>
      <c r="B1034" s="1" t="s">
        <v>30</v>
      </c>
      <c r="C1034">
        <v>200</v>
      </c>
      <c r="D1034">
        <v>355131523556700</v>
      </c>
      <c r="E1034">
        <v>355131532678000</v>
      </c>
      <c r="F1034">
        <f>(tester_performance1[[#This Row],[post-handle-timestamp]]-tester_performance1[[#This Row],[pre-handle-timestamp]])/1000000</f>
        <v>9.1212999999999997</v>
      </c>
    </row>
    <row r="1035" spans="1:6" x14ac:dyDescent="0.3">
      <c r="A1035" s="1" t="s">
        <v>5</v>
      </c>
      <c r="B1035" s="1" t="s">
        <v>30</v>
      </c>
      <c r="C1035">
        <v>200</v>
      </c>
      <c r="D1035">
        <v>355131662584900</v>
      </c>
      <c r="E1035">
        <v>355131671363200</v>
      </c>
      <c r="F1035">
        <f>(tester_performance1[[#This Row],[post-handle-timestamp]]-tester_performance1[[#This Row],[pre-handle-timestamp]])/1000000</f>
        <v>8.7782999999999998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355131879719500</v>
      </c>
      <c r="E1036">
        <v>355131880694100</v>
      </c>
      <c r="F1036">
        <f>(tester_performance1[[#This Row],[post-handle-timestamp]]-tester_performance1[[#This Row],[pre-handle-timestamp]])/1000000</f>
        <v>0.97460000000000002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355131883033800</v>
      </c>
      <c r="E1037">
        <v>355131884152300</v>
      </c>
      <c r="F1037">
        <f>(tester_performance1[[#This Row],[post-handle-timestamp]]-tester_performance1[[#This Row],[pre-handle-timestamp]])/1000000</f>
        <v>1.1185</v>
      </c>
    </row>
    <row r="1038" spans="1:6" hidden="1" x14ac:dyDescent="0.3">
      <c r="A1038" s="1" t="s">
        <v>5</v>
      </c>
      <c r="B1038" s="1" t="s">
        <v>12</v>
      </c>
      <c r="C1038">
        <v>200</v>
      </c>
      <c r="D1038">
        <v>355131886955700</v>
      </c>
      <c r="E1038">
        <v>355131888462600</v>
      </c>
      <c r="F1038">
        <f>(tester_performance1[[#This Row],[post-handle-timestamp]]-tester_performance1[[#This Row],[pre-handle-timestamp]])/1000000</f>
        <v>1.5068999999999999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355131891592700</v>
      </c>
      <c r="E1039">
        <v>355131893133800</v>
      </c>
      <c r="F1039">
        <f>(tester_performance1[[#This Row],[post-handle-timestamp]]-tester_performance1[[#This Row],[pre-handle-timestamp]])/1000000</f>
        <v>1.5410999999999999</v>
      </c>
    </row>
    <row r="1040" spans="1:6" hidden="1" x14ac:dyDescent="0.3">
      <c r="A1040" s="1" t="s">
        <v>5</v>
      </c>
      <c r="B1040" s="1" t="s">
        <v>14</v>
      </c>
      <c r="C1040">
        <v>200</v>
      </c>
      <c r="D1040">
        <v>355131895674600</v>
      </c>
      <c r="E1040">
        <v>355131896980800</v>
      </c>
      <c r="F1040">
        <f>(tester_performance1[[#This Row],[post-handle-timestamp]]-tester_performance1[[#This Row],[pre-handle-timestamp]])/1000000</f>
        <v>1.3062</v>
      </c>
    </row>
    <row r="1041" spans="1:6" hidden="1" x14ac:dyDescent="0.3">
      <c r="A1041" s="1" t="s">
        <v>5</v>
      </c>
      <c r="B1041" s="1" t="s">
        <v>15</v>
      </c>
      <c r="C1041">
        <v>200</v>
      </c>
      <c r="D1041">
        <v>355131899386400</v>
      </c>
      <c r="E1041">
        <v>355131900525200</v>
      </c>
      <c r="F1041">
        <f>(tester_performance1[[#This Row],[post-handle-timestamp]]-tester_performance1[[#This Row],[pre-handle-timestamp]])/1000000</f>
        <v>1.1388</v>
      </c>
    </row>
    <row r="1042" spans="1:6" hidden="1" x14ac:dyDescent="0.3">
      <c r="A1042" s="1" t="s">
        <v>5</v>
      </c>
      <c r="B1042" s="1" t="s">
        <v>16</v>
      </c>
      <c r="C1042">
        <v>200</v>
      </c>
      <c r="D1042">
        <v>355131902666800</v>
      </c>
      <c r="E1042">
        <v>355131903978700</v>
      </c>
      <c r="F1042">
        <f>(tester_performance1[[#This Row],[post-handle-timestamp]]-tester_performance1[[#This Row],[pre-handle-timestamp]])/1000000</f>
        <v>1.3119000000000001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355131906029700</v>
      </c>
      <c r="E1043">
        <v>355131906842600</v>
      </c>
      <c r="F1043">
        <f>(tester_performance1[[#This Row],[post-handle-timestamp]]-tester_performance1[[#This Row],[pre-handle-timestamp]])/1000000</f>
        <v>0.81289999999999996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355131908293200</v>
      </c>
      <c r="E1044">
        <v>355131909094200</v>
      </c>
      <c r="F1044">
        <f>(tester_performance1[[#This Row],[post-handle-timestamp]]-tester_performance1[[#This Row],[pre-handle-timestamp]])/1000000</f>
        <v>0.80100000000000005</v>
      </c>
    </row>
    <row r="1045" spans="1:6" hidden="1" x14ac:dyDescent="0.3">
      <c r="A1045" s="1" t="s">
        <v>5</v>
      </c>
      <c r="B1045" s="1" t="s">
        <v>18</v>
      </c>
      <c r="C1045">
        <v>200</v>
      </c>
      <c r="D1045">
        <v>355131911452300</v>
      </c>
      <c r="E1045">
        <v>355131912386000</v>
      </c>
      <c r="F1045">
        <f>(tester_performance1[[#This Row],[post-handle-timestamp]]-tester_performance1[[#This Row],[pre-handle-timestamp]])/1000000</f>
        <v>0.93369999999999997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355131916575400</v>
      </c>
      <c r="E1046">
        <v>355131917724300</v>
      </c>
      <c r="F1046">
        <f>(tester_performance1[[#This Row],[post-handle-timestamp]]-tester_performance1[[#This Row],[pre-handle-timestamp]])/1000000</f>
        <v>1.1489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355131919781200</v>
      </c>
      <c r="E1047">
        <v>355131920655800</v>
      </c>
      <c r="F1047">
        <f>(tester_performance1[[#This Row],[post-handle-timestamp]]-tester_performance1[[#This Row],[pre-handle-timestamp]])/1000000</f>
        <v>0.87460000000000004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355131922566000</v>
      </c>
      <c r="E1048">
        <v>355131924186300</v>
      </c>
      <c r="F1048">
        <f>(tester_performance1[[#This Row],[post-handle-timestamp]]-tester_performance1[[#This Row],[pre-handle-timestamp]])/1000000</f>
        <v>1.6203000000000001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355131928186300</v>
      </c>
      <c r="E1049">
        <v>355131929733000</v>
      </c>
      <c r="F1049">
        <f>(tester_performance1[[#This Row],[post-handle-timestamp]]-tester_performance1[[#This Row],[pre-handle-timestamp]])/1000000</f>
        <v>1.5467</v>
      </c>
    </row>
    <row r="1050" spans="1:6" x14ac:dyDescent="0.3">
      <c r="A1050" s="1" t="s">
        <v>26</v>
      </c>
      <c r="B1050" s="1" t="s">
        <v>34</v>
      </c>
      <c r="C1050">
        <v>200</v>
      </c>
      <c r="D1050">
        <v>355131931836500</v>
      </c>
      <c r="E1050">
        <v>355131942767600</v>
      </c>
      <c r="F1050">
        <f>(tester_performance1[[#This Row],[post-handle-timestamp]]-tester_performance1[[#This Row],[pre-handle-timestamp]])/1000000</f>
        <v>10.931100000000001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355132015989500</v>
      </c>
      <c r="E1051">
        <v>355132016768600</v>
      </c>
      <c r="F1051">
        <f>(tester_performance1[[#This Row],[post-handle-timestamp]]-tester_performance1[[#This Row],[pre-handle-timestamp]])/1000000</f>
        <v>0.77910000000000001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355132018645500</v>
      </c>
      <c r="E1052">
        <v>355132019418000</v>
      </c>
      <c r="F1052">
        <f>(tester_performance1[[#This Row],[post-handle-timestamp]]-tester_performance1[[#This Row],[pre-handle-timestamp]])/1000000</f>
        <v>0.77249999999999996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355132021528500</v>
      </c>
      <c r="E1053">
        <v>355132022565200</v>
      </c>
      <c r="F1053">
        <f>(tester_performance1[[#This Row],[post-handle-timestamp]]-tester_performance1[[#This Row],[pre-handle-timestamp]])/1000000</f>
        <v>1.0367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355132024486300</v>
      </c>
      <c r="E1054">
        <v>355132025290600</v>
      </c>
      <c r="F1054">
        <f>(tester_performance1[[#This Row],[post-handle-timestamp]]-tester_performance1[[#This Row],[pre-handle-timestamp]])/1000000</f>
        <v>0.80430000000000001</v>
      </c>
    </row>
    <row r="1055" spans="1:6" hidden="1" x14ac:dyDescent="0.3">
      <c r="A1055" s="1" t="s">
        <v>5</v>
      </c>
      <c r="B1055" s="1" t="s">
        <v>14</v>
      </c>
      <c r="C1055">
        <v>200</v>
      </c>
      <c r="D1055">
        <v>355132027172300</v>
      </c>
      <c r="E1055">
        <v>355132027885400</v>
      </c>
      <c r="F1055">
        <f>(tester_performance1[[#This Row],[post-handle-timestamp]]-tester_performance1[[#This Row],[pre-handle-timestamp]])/1000000</f>
        <v>0.71309999999999996</v>
      </c>
    </row>
    <row r="1056" spans="1:6" hidden="1" x14ac:dyDescent="0.3">
      <c r="A1056" s="1" t="s">
        <v>5</v>
      </c>
      <c r="B1056" s="1" t="s">
        <v>15</v>
      </c>
      <c r="C1056">
        <v>200</v>
      </c>
      <c r="D1056">
        <v>355132029373800</v>
      </c>
      <c r="E1056">
        <v>355132030029100</v>
      </c>
      <c r="F1056">
        <f>(tester_performance1[[#This Row],[post-handle-timestamp]]-tester_performance1[[#This Row],[pre-handle-timestamp]])/1000000</f>
        <v>0.65529999999999999</v>
      </c>
    </row>
    <row r="1057" spans="1:6" hidden="1" x14ac:dyDescent="0.3">
      <c r="A1057" s="1" t="s">
        <v>5</v>
      </c>
      <c r="B1057" s="1" t="s">
        <v>16</v>
      </c>
      <c r="C1057">
        <v>200</v>
      </c>
      <c r="D1057">
        <v>355132031829100</v>
      </c>
      <c r="E1057">
        <v>355132032747500</v>
      </c>
      <c r="F1057">
        <f>(tester_performance1[[#This Row],[post-handle-timestamp]]-tester_performance1[[#This Row],[pre-handle-timestamp]])/1000000</f>
        <v>0.91839999999999999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355132034604300</v>
      </c>
      <c r="E1058">
        <v>355132035341300</v>
      </c>
      <c r="F1058">
        <f>(tester_performance1[[#This Row],[post-handle-timestamp]]-tester_performance1[[#This Row],[pre-handle-timestamp]])/1000000</f>
        <v>0.73699999999999999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355132036830100</v>
      </c>
      <c r="E1059">
        <v>355132037551500</v>
      </c>
      <c r="F1059">
        <f>(tester_performance1[[#This Row],[post-handle-timestamp]]-tester_performance1[[#This Row],[pre-handle-timestamp]])/1000000</f>
        <v>0.72140000000000004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355132039446200</v>
      </c>
      <c r="E1060">
        <v>355132040213200</v>
      </c>
      <c r="F1060">
        <f>(tester_performance1[[#This Row],[post-handle-timestamp]]-tester_performance1[[#This Row],[pre-handle-timestamp]])/1000000</f>
        <v>0.76700000000000002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355132042124800</v>
      </c>
      <c r="E1061">
        <v>355132042867700</v>
      </c>
      <c r="F1061">
        <f>(tester_performance1[[#This Row],[post-handle-timestamp]]-tester_performance1[[#This Row],[pre-handle-timestamp]])/1000000</f>
        <v>0.7429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355132044455300</v>
      </c>
      <c r="E1062">
        <v>355132045251500</v>
      </c>
      <c r="F1062">
        <f>(tester_performance1[[#This Row],[post-handle-timestamp]]-tester_performance1[[#This Row],[pre-handle-timestamp]])/1000000</f>
        <v>0.79620000000000002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355132047032600</v>
      </c>
      <c r="E1063">
        <v>355132048082600</v>
      </c>
      <c r="F1063">
        <f>(tester_performance1[[#This Row],[post-handle-timestamp]]-tester_performance1[[#This Row],[pre-handle-timestamp]])/1000000</f>
        <v>1.05</v>
      </c>
    </row>
    <row r="1064" spans="1:6" x14ac:dyDescent="0.3">
      <c r="A1064" s="1" t="s">
        <v>5</v>
      </c>
      <c r="B1064" s="1" t="s">
        <v>27</v>
      </c>
      <c r="C1064">
        <v>200</v>
      </c>
      <c r="D1064">
        <v>355132050596500</v>
      </c>
      <c r="E1064">
        <v>355132131893500</v>
      </c>
      <c r="F1064">
        <f>(tester_performance1[[#This Row],[post-handle-timestamp]]-tester_performance1[[#This Row],[pre-handle-timestamp]])/1000000</f>
        <v>81.296999999999997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355132830285900</v>
      </c>
      <c r="E1065">
        <v>355132832281600</v>
      </c>
      <c r="F1065">
        <f>(tester_performance1[[#This Row],[post-handle-timestamp]]-tester_performance1[[#This Row],[pre-handle-timestamp]])/1000000</f>
        <v>1.9957</v>
      </c>
    </row>
    <row r="1066" spans="1:6" hidden="1" x14ac:dyDescent="0.3">
      <c r="A1066" s="1" t="s">
        <v>5</v>
      </c>
      <c r="B1066" s="1" t="s">
        <v>16</v>
      </c>
      <c r="C1066">
        <v>200</v>
      </c>
      <c r="D1066">
        <v>355132835525000</v>
      </c>
      <c r="E1066">
        <v>355132836702000</v>
      </c>
      <c r="F1066">
        <f>(tester_performance1[[#This Row],[post-handle-timestamp]]-tester_performance1[[#This Row],[pre-handle-timestamp]])/1000000</f>
        <v>1.177</v>
      </c>
    </row>
    <row r="1067" spans="1:6" hidden="1" x14ac:dyDescent="0.3">
      <c r="A1067" s="1" t="s">
        <v>5</v>
      </c>
      <c r="B1067" s="1" t="s">
        <v>9</v>
      </c>
      <c r="C1067">
        <v>200</v>
      </c>
      <c r="D1067">
        <v>355132839743900</v>
      </c>
      <c r="E1067">
        <v>355132840916900</v>
      </c>
      <c r="F1067">
        <f>(tester_performance1[[#This Row],[post-handle-timestamp]]-tester_performance1[[#This Row],[pre-handle-timestamp]])/1000000</f>
        <v>1.173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355132843896600</v>
      </c>
      <c r="E1068">
        <v>355132845604200</v>
      </c>
      <c r="F1068">
        <f>(tester_performance1[[#This Row],[post-handle-timestamp]]-tester_performance1[[#This Row],[pre-handle-timestamp]])/1000000</f>
        <v>1.7076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355132848703900</v>
      </c>
      <c r="E1069">
        <v>355132849925500</v>
      </c>
      <c r="F1069">
        <f>(tester_performance1[[#This Row],[post-handle-timestamp]]-tester_performance1[[#This Row],[pre-handle-timestamp]])/1000000</f>
        <v>1.2216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355132852860300</v>
      </c>
      <c r="E1070">
        <v>355132853965700</v>
      </c>
      <c r="F1070">
        <f>(tester_performance1[[#This Row],[post-handle-timestamp]]-tester_performance1[[#This Row],[pre-handle-timestamp]])/1000000</f>
        <v>1.1053999999999999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355132856417000</v>
      </c>
      <c r="E1071">
        <v>355132857695400</v>
      </c>
      <c r="F1071">
        <f>(tester_performance1[[#This Row],[post-handle-timestamp]]-tester_performance1[[#This Row],[pre-handle-timestamp]])/1000000</f>
        <v>1.2784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355132866740300</v>
      </c>
      <c r="E1072">
        <v>355132868268900</v>
      </c>
      <c r="F1072">
        <f>(tester_performance1[[#This Row],[post-handle-timestamp]]-tester_performance1[[#This Row],[pre-handle-timestamp]])/1000000</f>
        <v>1.5286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355132873314200</v>
      </c>
      <c r="E1073">
        <v>355132874695100</v>
      </c>
      <c r="F1073">
        <f>(tester_performance1[[#This Row],[post-handle-timestamp]]-tester_performance1[[#This Row],[pre-handle-timestamp]])/1000000</f>
        <v>1.3809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355132876872500</v>
      </c>
      <c r="E1074">
        <v>355132877749400</v>
      </c>
      <c r="F1074">
        <f>(tester_performance1[[#This Row],[post-handle-timestamp]]-tester_performance1[[#This Row],[pre-handle-timestamp]])/1000000</f>
        <v>0.87690000000000001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355132880330500</v>
      </c>
      <c r="E1075">
        <v>355132881635500</v>
      </c>
      <c r="F1075">
        <f>(tester_performance1[[#This Row],[post-handle-timestamp]]-tester_performance1[[#This Row],[pre-handle-timestamp]])/1000000</f>
        <v>1.3049999999999999</v>
      </c>
    </row>
    <row r="1076" spans="1:6" hidden="1" x14ac:dyDescent="0.3">
      <c r="A1076" s="1" t="s">
        <v>5</v>
      </c>
      <c r="B1076" s="1" t="s">
        <v>19</v>
      </c>
      <c r="C1076">
        <v>200</v>
      </c>
      <c r="D1076">
        <v>355132883888700</v>
      </c>
      <c r="E1076">
        <v>355132884689100</v>
      </c>
      <c r="F1076">
        <f>(tester_performance1[[#This Row],[post-handle-timestamp]]-tester_performance1[[#This Row],[pre-handle-timestamp]])/1000000</f>
        <v>0.8004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355132886717300</v>
      </c>
      <c r="E1077">
        <v>355132887944600</v>
      </c>
      <c r="F1077">
        <f>(tester_performance1[[#This Row],[post-handle-timestamp]]-tester_performance1[[#This Row],[pre-handle-timestamp]])/1000000</f>
        <v>1.2273000000000001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355132890930400</v>
      </c>
      <c r="E1078">
        <v>355132891946600</v>
      </c>
      <c r="F1078">
        <f>(tester_performance1[[#This Row],[post-handle-timestamp]]-tester_performance1[[#This Row],[pre-handle-timestamp]])/1000000</f>
        <v>1.0162</v>
      </c>
    </row>
    <row r="1079" spans="1:6" hidden="1" x14ac:dyDescent="0.3">
      <c r="A1079" s="1" t="s">
        <v>5</v>
      </c>
      <c r="B1079" s="1" t="s">
        <v>28</v>
      </c>
      <c r="C1079">
        <v>200</v>
      </c>
      <c r="D1079">
        <v>355132893819800</v>
      </c>
      <c r="E1079">
        <v>355132894620700</v>
      </c>
      <c r="F1079">
        <f>(tester_performance1[[#This Row],[post-handle-timestamp]]-tester_performance1[[#This Row],[pre-handle-timestamp]])/1000000</f>
        <v>0.80089999999999995</v>
      </c>
    </row>
    <row r="1080" spans="1:6" x14ac:dyDescent="0.3">
      <c r="A1080" s="1" t="s">
        <v>5</v>
      </c>
      <c r="B1080" s="1" t="s">
        <v>30</v>
      </c>
      <c r="C1080">
        <v>200</v>
      </c>
      <c r="D1080">
        <v>355132897628700</v>
      </c>
      <c r="E1080">
        <v>355132906515200</v>
      </c>
      <c r="F1080">
        <f>(tester_performance1[[#This Row],[post-handle-timestamp]]-tester_performance1[[#This Row],[pre-handle-timestamp]])/1000000</f>
        <v>8.8864999999999998</v>
      </c>
    </row>
    <row r="1081" spans="1:6" x14ac:dyDescent="0.3">
      <c r="A1081" s="1" t="s">
        <v>5</v>
      </c>
      <c r="B1081" s="1" t="s">
        <v>30</v>
      </c>
      <c r="C1081">
        <v>200</v>
      </c>
      <c r="D1081">
        <v>355133039049100</v>
      </c>
      <c r="E1081">
        <v>355133046588200</v>
      </c>
      <c r="F1081">
        <f>(tester_performance1[[#This Row],[post-handle-timestamp]]-tester_performance1[[#This Row],[pre-handle-timestamp]])/1000000</f>
        <v>7.5391000000000004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355133194435100</v>
      </c>
      <c r="E1082">
        <v>355133195241100</v>
      </c>
      <c r="F1082">
        <f>(tester_performance1[[#This Row],[post-handle-timestamp]]-tester_performance1[[#This Row],[pre-handle-timestamp]])/1000000</f>
        <v>0.80600000000000005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355133197261100</v>
      </c>
      <c r="E1083">
        <v>355133198055400</v>
      </c>
      <c r="F1083">
        <f>(tester_performance1[[#This Row],[post-handle-timestamp]]-tester_performance1[[#This Row],[pre-handle-timestamp]])/1000000</f>
        <v>0.79430000000000001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355133200064200</v>
      </c>
      <c r="E1084">
        <v>355133200933600</v>
      </c>
      <c r="F1084">
        <f>(tester_performance1[[#This Row],[post-handle-timestamp]]-tester_performance1[[#This Row],[pre-handle-timestamp]])/1000000</f>
        <v>0.86939999999999995</v>
      </c>
    </row>
    <row r="1085" spans="1:6" hidden="1" x14ac:dyDescent="0.3">
      <c r="A1085" s="1" t="s">
        <v>5</v>
      </c>
      <c r="B1085" s="1" t="s">
        <v>17</v>
      </c>
      <c r="C1085">
        <v>200</v>
      </c>
      <c r="D1085">
        <v>355133203009000</v>
      </c>
      <c r="E1085">
        <v>355133204128500</v>
      </c>
      <c r="F1085">
        <f>(tester_performance1[[#This Row],[post-handle-timestamp]]-tester_performance1[[#This Row],[pre-handle-timestamp]])/1000000</f>
        <v>1.1194999999999999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355133206341500</v>
      </c>
      <c r="E1086">
        <v>355133207280100</v>
      </c>
      <c r="F1086">
        <f>(tester_performance1[[#This Row],[post-handle-timestamp]]-tester_performance1[[#This Row],[pre-handle-timestamp]])/1000000</f>
        <v>0.93859999999999999</v>
      </c>
    </row>
    <row r="1087" spans="1:6" hidden="1" x14ac:dyDescent="0.3">
      <c r="A1087" s="1" t="s">
        <v>5</v>
      </c>
      <c r="B1087" s="1" t="s">
        <v>14</v>
      </c>
      <c r="C1087">
        <v>200</v>
      </c>
      <c r="D1087">
        <v>355133209704000</v>
      </c>
      <c r="E1087">
        <v>355133210766800</v>
      </c>
      <c r="F1087">
        <f>(tester_performance1[[#This Row],[post-handle-timestamp]]-tester_performance1[[#This Row],[pre-handle-timestamp]])/1000000</f>
        <v>1.0628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355133212568300</v>
      </c>
      <c r="E1088">
        <v>355133213377500</v>
      </c>
      <c r="F1088">
        <f>(tester_performance1[[#This Row],[post-handle-timestamp]]-tester_performance1[[#This Row],[pre-handle-timestamp]])/1000000</f>
        <v>0.80920000000000003</v>
      </c>
    </row>
    <row r="1089" spans="1:6" hidden="1" x14ac:dyDescent="0.3">
      <c r="A1089" s="1" t="s">
        <v>5</v>
      </c>
      <c r="B1089" s="1" t="s">
        <v>16</v>
      </c>
      <c r="C1089">
        <v>200</v>
      </c>
      <c r="D1089">
        <v>355133215092500</v>
      </c>
      <c r="E1089">
        <v>355133215822800</v>
      </c>
      <c r="F1089">
        <f>(tester_performance1[[#This Row],[post-handle-timestamp]]-tester_performance1[[#This Row],[pre-handle-timestamp]])/1000000</f>
        <v>0.73029999999999995</v>
      </c>
    </row>
    <row r="1090" spans="1:6" hidden="1" x14ac:dyDescent="0.3">
      <c r="A1090" s="1" t="s">
        <v>5</v>
      </c>
      <c r="B1090" s="1" t="s">
        <v>10</v>
      </c>
      <c r="C1090">
        <v>200</v>
      </c>
      <c r="D1090">
        <v>355133217796500</v>
      </c>
      <c r="E1090">
        <v>355133218596600</v>
      </c>
      <c r="F1090">
        <f>(tester_performance1[[#This Row],[post-handle-timestamp]]-tester_performance1[[#This Row],[pre-handle-timestamp]])/1000000</f>
        <v>0.80010000000000003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355133220233200</v>
      </c>
      <c r="E1091">
        <v>355133220948800</v>
      </c>
      <c r="F1091">
        <f>(tester_performance1[[#This Row],[post-handle-timestamp]]-tester_performance1[[#This Row],[pre-handle-timestamp]])/1000000</f>
        <v>0.71560000000000001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355133222920400</v>
      </c>
      <c r="E1092">
        <v>355133223610800</v>
      </c>
      <c r="F1092">
        <f>(tester_performance1[[#This Row],[post-handle-timestamp]]-tester_performance1[[#This Row],[pre-handle-timestamp]])/1000000</f>
        <v>0.69040000000000001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355133225488900</v>
      </c>
      <c r="E1093">
        <v>355133226441000</v>
      </c>
      <c r="F1093">
        <f>(tester_performance1[[#This Row],[post-handle-timestamp]]-tester_performance1[[#This Row],[pre-handle-timestamp]])/1000000</f>
        <v>0.95209999999999995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355133228093700</v>
      </c>
      <c r="E1094">
        <v>355133229065300</v>
      </c>
      <c r="F1094">
        <f>(tester_performance1[[#This Row],[post-handle-timestamp]]-tester_performance1[[#This Row],[pre-handle-timestamp]])/1000000</f>
        <v>0.97160000000000002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355133232256900</v>
      </c>
      <c r="E1095">
        <v>355133233667500</v>
      </c>
      <c r="F1095">
        <f>(tester_performance1[[#This Row],[post-handle-timestamp]]-tester_performance1[[#This Row],[pre-handle-timestamp]])/1000000</f>
        <v>1.4106000000000001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355133235951000</v>
      </c>
      <c r="E1096">
        <v>355133302457100</v>
      </c>
      <c r="F1096">
        <f>(tester_performance1[[#This Row],[post-handle-timestamp]]-tester_performance1[[#This Row],[pre-handle-timestamp]])/1000000</f>
        <v>66.506100000000004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355133414205300</v>
      </c>
      <c r="E1097">
        <v>355133415473600</v>
      </c>
      <c r="F1097">
        <f>(tester_performance1[[#This Row],[post-handle-timestamp]]-tester_performance1[[#This Row],[pre-handle-timestamp]])/1000000</f>
        <v>1.2683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355133417736200</v>
      </c>
      <c r="E1098">
        <v>355133418682100</v>
      </c>
      <c r="F1098">
        <f>(tester_performance1[[#This Row],[post-handle-timestamp]]-tester_performance1[[#This Row],[pre-handle-timestamp]])/1000000</f>
        <v>0.94589999999999996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355133421397300</v>
      </c>
      <c r="E1099">
        <v>355133422584600</v>
      </c>
      <c r="F1099">
        <f>(tester_performance1[[#This Row],[post-handle-timestamp]]-tester_performance1[[#This Row],[pre-handle-timestamp]])/1000000</f>
        <v>1.1873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355133425201600</v>
      </c>
      <c r="E1100">
        <v>355133426353200</v>
      </c>
      <c r="F1100">
        <f>(tester_performance1[[#This Row],[post-handle-timestamp]]-tester_performance1[[#This Row],[pre-handle-timestamp]])/1000000</f>
        <v>1.1516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355133428830300</v>
      </c>
      <c r="E1101">
        <v>355133430139900</v>
      </c>
      <c r="F1101">
        <f>(tester_performance1[[#This Row],[post-handle-timestamp]]-tester_performance1[[#This Row],[pre-handle-timestamp]])/1000000</f>
        <v>1.3096000000000001</v>
      </c>
    </row>
    <row r="1102" spans="1:6" hidden="1" x14ac:dyDescent="0.3">
      <c r="A1102" s="1" t="s">
        <v>5</v>
      </c>
      <c r="B1102" s="1" t="s">
        <v>14</v>
      </c>
      <c r="C1102">
        <v>200</v>
      </c>
      <c r="D1102">
        <v>355133433482000</v>
      </c>
      <c r="E1102">
        <v>355133434565000</v>
      </c>
      <c r="F1102">
        <f>(tester_performance1[[#This Row],[post-handle-timestamp]]-tester_performance1[[#This Row],[pre-handle-timestamp]])/1000000</f>
        <v>1.083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355133437161000</v>
      </c>
      <c r="E1103">
        <v>355133438510900</v>
      </c>
      <c r="F1103">
        <f>(tester_performance1[[#This Row],[post-handle-timestamp]]-tester_performance1[[#This Row],[pre-handle-timestamp]])/1000000</f>
        <v>1.3499000000000001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355133440647100</v>
      </c>
      <c r="E1104">
        <v>355133441523400</v>
      </c>
      <c r="F1104">
        <f>(tester_performance1[[#This Row],[post-handle-timestamp]]-tester_performance1[[#This Row],[pre-handle-timestamp]])/1000000</f>
        <v>0.87629999999999997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355133443832700</v>
      </c>
      <c r="E1105">
        <v>355133445289800</v>
      </c>
      <c r="F1105">
        <f>(tester_performance1[[#This Row],[post-handle-timestamp]]-tester_performance1[[#This Row],[pre-handle-timestamp]])/1000000</f>
        <v>1.4571000000000001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355133447954800</v>
      </c>
      <c r="E1106">
        <v>355133449276800</v>
      </c>
      <c r="F1106">
        <f>(tester_performance1[[#This Row],[post-handle-timestamp]]-tester_performance1[[#This Row],[pre-handle-timestamp]])/1000000</f>
        <v>1.3220000000000001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355133452135200</v>
      </c>
      <c r="E1107">
        <v>355133452985200</v>
      </c>
      <c r="F1107">
        <f>(tester_performance1[[#This Row],[post-handle-timestamp]]-tester_performance1[[#This Row],[pre-handle-timestamp]])/1000000</f>
        <v>0.85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355133454736800</v>
      </c>
      <c r="E1108">
        <v>355133455447900</v>
      </c>
      <c r="F1108">
        <f>(tester_performance1[[#This Row],[post-handle-timestamp]]-tester_performance1[[#This Row],[pre-handle-timestamp]])/1000000</f>
        <v>0.71109999999999995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355133457208000</v>
      </c>
      <c r="E1109">
        <v>355133458166800</v>
      </c>
      <c r="F1109">
        <f>(tester_performance1[[#This Row],[post-handle-timestamp]]-tester_performance1[[#This Row],[pre-handle-timestamp]])/1000000</f>
        <v>0.95879999999999999</v>
      </c>
    </row>
    <row r="1110" spans="1:6" x14ac:dyDescent="0.3">
      <c r="A1110" s="1" t="s">
        <v>5</v>
      </c>
      <c r="B1110" s="1" t="s">
        <v>27</v>
      </c>
      <c r="C1110">
        <v>200</v>
      </c>
      <c r="D1110">
        <v>355133460566600</v>
      </c>
      <c r="E1110">
        <v>355133562692000</v>
      </c>
      <c r="F1110">
        <f>(tester_performance1[[#This Row],[post-handle-timestamp]]-tester_performance1[[#This Row],[pre-handle-timestamp]])/1000000</f>
        <v>102.1254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355134682131000</v>
      </c>
      <c r="E1111">
        <v>355134683690500</v>
      </c>
      <c r="F1111">
        <f>(tester_performance1[[#This Row],[post-handle-timestamp]]-tester_performance1[[#This Row],[pre-handle-timestamp]])/1000000</f>
        <v>1.5595000000000001</v>
      </c>
    </row>
    <row r="1112" spans="1:6" hidden="1" x14ac:dyDescent="0.3">
      <c r="A1112" s="1" t="s">
        <v>5</v>
      </c>
      <c r="B1112" s="1" t="s">
        <v>9</v>
      </c>
      <c r="C1112">
        <v>200</v>
      </c>
      <c r="D1112">
        <v>355134687204400</v>
      </c>
      <c r="E1112">
        <v>355134688940400</v>
      </c>
      <c r="F1112">
        <f>(tester_performance1[[#This Row],[post-handle-timestamp]]-tester_performance1[[#This Row],[pre-handle-timestamp]])/1000000</f>
        <v>1.736</v>
      </c>
    </row>
    <row r="1113" spans="1:6" hidden="1" x14ac:dyDescent="0.3">
      <c r="A1113" s="1" t="s">
        <v>5</v>
      </c>
      <c r="B1113" s="1" t="s">
        <v>10</v>
      </c>
      <c r="C1113">
        <v>200</v>
      </c>
      <c r="D1113">
        <v>355134691941300</v>
      </c>
      <c r="E1113">
        <v>355134693181300</v>
      </c>
      <c r="F1113">
        <f>(tester_performance1[[#This Row],[post-handle-timestamp]]-tester_performance1[[#This Row],[pre-handle-timestamp]])/1000000</f>
        <v>1.24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355134695802500</v>
      </c>
      <c r="E1114">
        <v>355134697103000</v>
      </c>
      <c r="F1114">
        <f>(tester_performance1[[#This Row],[post-handle-timestamp]]-tester_performance1[[#This Row],[pre-handle-timestamp]])/1000000</f>
        <v>1.3005</v>
      </c>
    </row>
    <row r="1115" spans="1:6" hidden="1" x14ac:dyDescent="0.3">
      <c r="A1115" s="1" t="s">
        <v>5</v>
      </c>
      <c r="B1115" s="1" t="s">
        <v>11</v>
      </c>
      <c r="C1115">
        <v>200</v>
      </c>
      <c r="D1115">
        <v>355134699675200</v>
      </c>
      <c r="E1115">
        <v>355134701074600</v>
      </c>
      <c r="F1115">
        <f>(tester_performance1[[#This Row],[post-handle-timestamp]]-tester_performance1[[#This Row],[pre-handle-timestamp]])/1000000</f>
        <v>1.3994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355134704059700</v>
      </c>
      <c r="E1116">
        <v>355134705208200</v>
      </c>
      <c r="F1116">
        <f>(tester_performance1[[#This Row],[post-handle-timestamp]]-tester_performance1[[#This Row],[pre-handle-timestamp]])/1000000</f>
        <v>1.1485000000000001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355134707792600</v>
      </c>
      <c r="E1117">
        <v>355134708948300</v>
      </c>
      <c r="F1117">
        <f>(tester_performance1[[#This Row],[post-handle-timestamp]]-tester_performance1[[#This Row],[pre-handle-timestamp]])/1000000</f>
        <v>1.1556999999999999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355134711537000</v>
      </c>
      <c r="E1118">
        <v>355134712869100</v>
      </c>
      <c r="F1118">
        <f>(tester_performance1[[#This Row],[post-handle-timestamp]]-tester_performance1[[#This Row],[pre-handle-timestamp]])/1000000</f>
        <v>1.3321000000000001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355134722826000</v>
      </c>
      <c r="E1119">
        <v>355134724692500</v>
      </c>
      <c r="F1119">
        <f>(tester_performance1[[#This Row],[post-handle-timestamp]]-tester_performance1[[#This Row],[pre-handle-timestamp]])/1000000</f>
        <v>1.8665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355134729600600</v>
      </c>
      <c r="E1120">
        <v>355134731009800</v>
      </c>
      <c r="F1120">
        <f>(tester_performance1[[#This Row],[post-handle-timestamp]]-tester_performance1[[#This Row],[pre-handle-timestamp]])/1000000</f>
        <v>1.4092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355134733723700</v>
      </c>
      <c r="E1121">
        <v>355134735081000</v>
      </c>
      <c r="F1121">
        <f>(tester_performance1[[#This Row],[post-handle-timestamp]]-tester_performance1[[#This Row],[pre-handle-timestamp]])/1000000</f>
        <v>1.3573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355134738698000</v>
      </c>
      <c r="E1122">
        <v>355134739644800</v>
      </c>
      <c r="F1122">
        <f>(tester_performance1[[#This Row],[post-handle-timestamp]]-tester_performance1[[#This Row],[pre-handle-timestamp]])/1000000</f>
        <v>0.94679999999999997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355134741801400</v>
      </c>
      <c r="E1123">
        <v>355134742817100</v>
      </c>
      <c r="F1123">
        <f>(tester_performance1[[#This Row],[post-handle-timestamp]]-tester_performance1[[#This Row],[pre-handle-timestamp]])/1000000</f>
        <v>1.0157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355134746457000</v>
      </c>
      <c r="E1124">
        <v>355134747535900</v>
      </c>
      <c r="F1124">
        <f>(tester_performance1[[#This Row],[post-handle-timestamp]]-tester_performance1[[#This Row],[pre-handle-timestamp]])/1000000</f>
        <v>1.0789</v>
      </c>
    </row>
    <row r="1125" spans="1:6" hidden="1" x14ac:dyDescent="0.3">
      <c r="A1125" s="1" t="s">
        <v>5</v>
      </c>
      <c r="B1125" s="1" t="s">
        <v>28</v>
      </c>
      <c r="C1125">
        <v>200</v>
      </c>
      <c r="D1125">
        <v>355134749776400</v>
      </c>
      <c r="E1125">
        <v>355134750489300</v>
      </c>
      <c r="F1125">
        <f>(tester_performance1[[#This Row],[post-handle-timestamp]]-tester_performance1[[#This Row],[pre-handle-timestamp]])/1000000</f>
        <v>0.71289999999999998</v>
      </c>
    </row>
    <row r="1126" spans="1:6" x14ac:dyDescent="0.3">
      <c r="A1126" s="1" t="s">
        <v>5</v>
      </c>
      <c r="B1126" s="1" t="s">
        <v>30</v>
      </c>
      <c r="C1126">
        <v>200</v>
      </c>
      <c r="D1126">
        <v>355134753555100</v>
      </c>
      <c r="E1126">
        <v>355134764226900</v>
      </c>
      <c r="F1126">
        <f>(tester_performance1[[#This Row],[post-handle-timestamp]]-tester_performance1[[#This Row],[pre-handle-timestamp]])/1000000</f>
        <v>10.671799999999999</v>
      </c>
    </row>
    <row r="1127" spans="1:6" x14ac:dyDescent="0.3">
      <c r="A1127" s="1" t="s">
        <v>5</v>
      </c>
      <c r="B1127" s="1" t="s">
        <v>30</v>
      </c>
      <c r="C1127">
        <v>200</v>
      </c>
      <c r="D1127">
        <v>355134909592600</v>
      </c>
      <c r="E1127">
        <v>355134915459700</v>
      </c>
      <c r="F1127">
        <f>(tester_performance1[[#This Row],[post-handle-timestamp]]-tester_performance1[[#This Row],[pre-handle-timestamp]])/1000000</f>
        <v>5.8670999999999998</v>
      </c>
    </row>
    <row r="1128" spans="1:6" hidden="1" x14ac:dyDescent="0.3">
      <c r="A1128" s="1" t="s">
        <v>5</v>
      </c>
      <c r="B1128" s="1" t="s">
        <v>8</v>
      </c>
      <c r="C1128">
        <v>200</v>
      </c>
      <c r="D1128">
        <v>355135063667800</v>
      </c>
      <c r="E1128">
        <v>355135064983900</v>
      </c>
      <c r="F1128">
        <f>(tester_performance1[[#This Row],[post-handle-timestamp]]-tester_performance1[[#This Row],[pre-handle-timestamp]])/1000000</f>
        <v>1.3161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355135067659900</v>
      </c>
      <c r="E1129">
        <v>355135068946900</v>
      </c>
      <c r="F1129">
        <f>(tester_performance1[[#This Row],[post-handle-timestamp]]-tester_performance1[[#This Row],[pre-handle-timestamp]])/1000000</f>
        <v>1.2869999999999999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355135071832300</v>
      </c>
      <c r="E1130">
        <v>355135072808800</v>
      </c>
      <c r="F1130">
        <f>(tester_performance1[[#This Row],[post-handle-timestamp]]-tester_performance1[[#This Row],[pre-handle-timestamp]])/1000000</f>
        <v>0.97650000000000003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355135075672800</v>
      </c>
      <c r="E1131">
        <v>355135077000100</v>
      </c>
      <c r="F1131">
        <f>(tester_performance1[[#This Row],[post-handle-timestamp]]-tester_performance1[[#This Row],[pre-handle-timestamp]])/1000000</f>
        <v>1.3272999999999999</v>
      </c>
    </row>
    <row r="1132" spans="1:6" hidden="1" x14ac:dyDescent="0.3">
      <c r="A1132" s="1" t="s">
        <v>5</v>
      </c>
      <c r="B1132" s="1" t="s">
        <v>14</v>
      </c>
      <c r="C1132">
        <v>200</v>
      </c>
      <c r="D1132">
        <v>355135079214100</v>
      </c>
      <c r="E1132">
        <v>355135080174100</v>
      </c>
      <c r="F1132">
        <f>(tester_performance1[[#This Row],[post-handle-timestamp]]-tester_performance1[[#This Row],[pre-handle-timestamp]])/1000000</f>
        <v>0.96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355135081944400</v>
      </c>
      <c r="E1133">
        <v>355135082742300</v>
      </c>
      <c r="F1133">
        <f>(tester_performance1[[#This Row],[post-handle-timestamp]]-tester_performance1[[#This Row],[pre-handle-timestamp]])/1000000</f>
        <v>0.79790000000000005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355135084634100</v>
      </c>
      <c r="E1134">
        <v>355135085827100</v>
      </c>
      <c r="F1134">
        <f>(tester_performance1[[#This Row],[post-handle-timestamp]]-tester_performance1[[#This Row],[pre-handle-timestamp]])/1000000</f>
        <v>1.1930000000000001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355135088086800</v>
      </c>
      <c r="E1135">
        <v>355135088968300</v>
      </c>
      <c r="F1135">
        <f>(tester_performance1[[#This Row],[post-handle-timestamp]]-tester_performance1[[#This Row],[pre-handle-timestamp]])/1000000</f>
        <v>0.88149999999999995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355135091214100</v>
      </c>
      <c r="E1136">
        <v>355135092380800</v>
      </c>
      <c r="F1136">
        <f>(tester_performance1[[#This Row],[post-handle-timestamp]]-tester_performance1[[#This Row],[pre-handle-timestamp]])/1000000</f>
        <v>1.1667000000000001</v>
      </c>
    </row>
    <row r="1137" spans="1:6" hidden="1" x14ac:dyDescent="0.3">
      <c r="A1137" s="1" t="s">
        <v>5</v>
      </c>
      <c r="B1137" s="1" t="s">
        <v>18</v>
      </c>
      <c r="C1137">
        <v>200</v>
      </c>
      <c r="D1137">
        <v>355135095359700</v>
      </c>
      <c r="E1137">
        <v>355135096787200</v>
      </c>
      <c r="F1137">
        <f>(tester_performance1[[#This Row],[post-handle-timestamp]]-tester_performance1[[#This Row],[pre-handle-timestamp]])/1000000</f>
        <v>1.4275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355135099935000</v>
      </c>
      <c r="E1138">
        <v>355135101053400</v>
      </c>
      <c r="F1138">
        <f>(tester_performance1[[#This Row],[post-handle-timestamp]]-tester_performance1[[#This Row],[pre-handle-timestamp]])/1000000</f>
        <v>1.1184000000000001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355135102966900</v>
      </c>
      <c r="E1139">
        <v>355135103882100</v>
      </c>
      <c r="F1139">
        <f>(tester_performance1[[#This Row],[post-handle-timestamp]]-tester_performance1[[#This Row],[pre-handle-timestamp]])/1000000</f>
        <v>0.91520000000000001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355135106319700</v>
      </c>
      <c r="E1140">
        <v>355135107878700</v>
      </c>
      <c r="F1140">
        <f>(tester_performance1[[#This Row],[post-handle-timestamp]]-tester_performance1[[#This Row],[pre-handle-timestamp]])/1000000</f>
        <v>1.5589999999999999</v>
      </c>
    </row>
    <row r="1141" spans="1:6" hidden="1" x14ac:dyDescent="0.3">
      <c r="A1141" s="1" t="s">
        <v>5</v>
      </c>
      <c r="B1141" s="1" t="s">
        <v>21</v>
      </c>
      <c r="C1141">
        <v>200</v>
      </c>
      <c r="D1141">
        <v>355135111054100</v>
      </c>
      <c r="E1141">
        <v>355135112239500</v>
      </c>
      <c r="F1141">
        <f>(tester_performance1[[#This Row],[post-handle-timestamp]]-tester_performance1[[#This Row],[pre-handle-timestamp]])/1000000</f>
        <v>1.1854</v>
      </c>
    </row>
    <row r="1142" spans="1:6" x14ac:dyDescent="0.3">
      <c r="A1142" s="1" t="s">
        <v>26</v>
      </c>
      <c r="B1142" s="1" t="s">
        <v>34</v>
      </c>
      <c r="C1142">
        <v>200</v>
      </c>
      <c r="D1142">
        <v>355135114329500</v>
      </c>
      <c r="E1142">
        <v>355135145206600</v>
      </c>
      <c r="F1142">
        <f>(tester_performance1[[#This Row],[post-handle-timestamp]]-tester_performance1[[#This Row],[pre-handle-timestamp]])/1000000</f>
        <v>30.877099999999999</v>
      </c>
    </row>
    <row r="1143" spans="1:6" hidden="1" x14ac:dyDescent="0.3">
      <c r="A1143" s="1" t="s">
        <v>5</v>
      </c>
      <c r="B1143" s="1" t="s">
        <v>8</v>
      </c>
      <c r="C1143">
        <v>200</v>
      </c>
      <c r="D1143">
        <v>355135213595100</v>
      </c>
      <c r="E1143">
        <v>355135214882700</v>
      </c>
      <c r="F1143">
        <f>(tester_performance1[[#This Row],[post-handle-timestamp]]-tester_performance1[[#This Row],[pre-handle-timestamp]])/1000000</f>
        <v>1.2876000000000001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355135217307800</v>
      </c>
      <c r="E1144">
        <v>355135218654000</v>
      </c>
      <c r="F1144">
        <f>(tester_performance1[[#This Row],[post-handle-timestamp]]-tester_performance1[[#This Row],[pre-handle-timestamp]])/1000000</f>
        <v>1.3462000000000001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355135221139600</v>
      </c>
      <c r="E1145">
        <v>355135221933800</v>
      </c>
      <c r="F1145">
        <f>(tester_performance1[[#This Row],[post-handle-timestamp]]-tester_performance1[[#This Row],[pre-handle-timestamp]])/1000000</f>
        <v>0.79420000000000002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355135223954800</v>
      </c>
      <c r="E1146">
        <v>355135224854500</v>
      </c>
      <c r="F1146">
        <f>(tester_performance1[[#This Row],[post-handle-timestamp]]-tester_performance1[[#This Row],[pre-handle-timestamp]])/1000000</f>
        <v>0.89970000000000006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355135227470500</v>
      </c>
      <c r="E1147">
        <v>355135228426200</v>
      </c>
      <c r="F1147">
        <f>(tester_performance1[[#This Row],[post-handle-timestamp]]-tester_performance1[[#This Row],[pre-handle-timestamp]])/1000000</f>
        <v>0.95569999999999999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355135231344800</v>
      </c>
      <c r="E1148">
        <v>355135232244400</v>
      </c>
      <c r="F1148">
        <f>(tester_performance1[[#This Row],[post-handle-timestamp]]-tester_performance1[[#This Row],[pre-handle-timestamp]])/1000000</f>
        <v>0.89959999999999996</v>
      </c>
    </row>
    <row r="1149" spans="1:6" hidden="1" x14ac:dyDescent="0.3">
      <c r="A1149" s="1" t="s">
        <v>5</v>
      </c>
      <c r="B1149" s="1" t="s">
        <v>12</v>
      </c>
      <c r="C1149">
        <v>200</v>
      </c>
      <c r="D1149">
        <v>355135234262900</v>
      </c>
      <c r="E1149">
        <v>355135235146400</v>
      </c>
      <c r="F1149">
        <f>(tester_performance1[[#This Row],[post-handle-timestamp]]-tester_performance1[[#This Row],[pre-handle-timestamp]])/1000000</f>
        <v>0.88349999999999995</v>
      </c>
    </row>
    <row r="1150" spans="1:6" hidden="1" x14ac:dyDescent="0.3">
      <c r="A1150" s="1" t="s">
        <v>5</v>
      </c>
      <c r="B1150" s="1" t="s">
        <v>11</v>
      </c>
      <c r="C1150">
        <v>200</v>
      </c>
      <c r="D1150">
        <v>355135237408700</v>
      </c>
      <c r="E1150">
        <v>355135238640000</v>
      </c>
      <c r="F1150">
        <f>(tester_performance1[[#This Row],[post-handle-timestamp]]-tester_performance1[[#This Row],[pre-handle-timestamp]])/1000000</f>
        <v>1.2313000000000001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355135241158300</v>
      </c>
      <c r="E1151">
        <v>355135242085000</v>
      </c>
      <c r="F1151">
        <f>(tester_performance1[[#This Row],[post-handle-timestamp]]-tester_performance1[[#This Row],[pre-handle-timestamp]])/1000000</f>
        <v>0.92669999999999997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355135244574700</v>
      </c>
      <c r="E1152">
        <v>355135245458800</v>
      </c>
      <c r="F1152">
        <f>(tester_performance1[[#This Row],[post-handle-timestamp]]-tester_performance1[[#This Row],[pre-handle-timestamp]])/1000000</f>
        <v>0.8841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355135247699900</v>
      </c>
      <c r="E1153">
        <v>355135248714300</v>
      </c>
      <c r="F1153">
        <f>(tester_performance1[[#This Row],[post-handle-timestamp]]-tester_performance1[[#This Row],[pre-handle-timestamp]])/1000000</f>
        <v>1.0144</v>
      </c>
    </row>
    <row r="1154" spans="1:6" hidden="1" x14ac:dyDescent="0.3">
      <c r="A1154" s="1" t="s">
        <v>5</v>
      </c>
      <c r="B1154" s="1" t="s">
        <v>19</v>
      </c>
      <c r="C1154">
        <v>200</v>
      </c>
      <c r="D1154">
        <v>355135251708800</v>
      </c>
      <c r="E1154">
        <v>355135252683200</v>
      </c>
      <c r="F1154">
        <f>(tester_performance1[[#This Row],[post-handle-timestamp]]-tester_performance1[[#This Row],[pre-handle-timestamp]])/1000000</f>
        <v>0.97440000000000004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355135255145900</v>
      </c>
      <c r="E1155">
        <v>355135257306900</v>
      </c>
      <c r="F1155">
        <f>(tester_performance1[[#This Row],[post-handle-timestamp]]-tester_performance1[[#This Row],[pre-handle-timestamp]])/1000000</f>
        <v>2.161</v>
      </c>
    </row>
    <row r="1156" spans="1:6" x14ac:dyDescent="0.3">
      <c r="A1156" s="1" t="s">
        <v>5</v>
      </c>
      <c r="B1156" s="1" t="s">
        <v>27</v>
      </c>
      <c r="C1156">
        <v>200</v>
      </c>
      <c r="D1156">
        <v>355135261112700</v>
      </c>
      <c r="E1156">
        <v>355135339927900</v>
      </c>
      <c r="F1156">
        <f>(tester_performance1[[#This Row],[post-handle-timestamp]]-tester_performance1[[#This Row],[pre-handle-timestamp]])/1000000</f>
        <v>78.815200000000004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355135869076100</v>
      </c>
      <c r="E1157">
        <v>355135870231800</v>
      </c>
      <c r="F1157">
        <f>(tester_performance1[[#This Row],[post-handle-timestamp]]-tester_performance1[[#This Row],[pre-handle-timestamp]])/1000000</f>
        <v>1.1556999999999999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355135872492200</v>
      </c>
      <c r="E1158">
        <v>355135873332100</v>
      </c>
      <c r="F1158">
        <f>(tester_performance1[[#This Row],[post-handle-timestamp]]-tester_performance1[[#This Row],[pre-handle-timestamp]])/1000000</f>
        <v>0.83989999999999998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355135875085700</v>
      </c>
      <c r="E1159">
        <v>355135875812600</v>
      </c>
      <c r="F1159">
        <f>(tester_performance1[[#This Row],[post-handle-timestamp]]-tester_performance1[[#This Row],[pre-handle-timestamp]])/1000000</f>
        <v>0.72689999999999999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355135877442200</v>
      </c>
      <c r="E1160">
        <v>355135878453800</v>
      </c>
      <c r="F1160">
        <f>(tester_performance1[[#This Row],[post-handle-timestamp]]-tester_performance1[[#This Row],[pre-handle-timestamp]])/1000000</f>
        <v>1.0116000000000001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355135880154900</v>
      </c>
      <c r="E1161">
        <v>355135881066000</v>
      </c>
      <c r="F1161">
        <f>(tester_performance1[[#This Row],[post-handle-timestamp]]-tester_performance1[[#This Row],[pre-handle-timestamp]])/1000000</f>
        <v>0.91110000000000002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355135882851900</v>
      </c>
      <c r="E1162">
        <v>355135883524700</v>
      </c>
      <c r="F1162">
        <f>(tester_performance1[[#This Row],[post-handle-timestamp]]-tester_performance1[[#This Row],[pre-handle-timestamp]])/1000000</f>
        <v>0.67279999999999995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355135885129500</v>
      </c>
      <c r="E1163">
        <v>355135886373600</v>
      </c>
      <c r="F1163">
        <f>(tester_performance1[[#This Row],[post-handle-timestamp]]-tester_performance1[[#This Row],[pre-handle-timestamp]])/1000000</f>
        <v>1.2441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355135888092000</v>
      </c>
      <c r="E1164">
        <v>355135889102600</v>
      </c>
      <c r="F1164">
        <f>(tester_performance1[[#This Row],[post-handle-timestamp]]-tester_performance1[[#This Row],[pre-handle-timestamp]])/1000000</f>
        <v>1.0105999999999999</v>
      </c>
    </row>
    <row r="1165" spans="1:6" hidden="1" x14ac:dyDescent="0.3">
      <c r="A1165" s="1" t="s">
        <v>5</v>
      </c>
      <c r="B1165" s="1" t="s">
        <v>10</v>
      </c>
      <c r="C1165">
        <v>200</v>
      </c>
      <c r="D1165">
        <v>355135891010600</v>
      </c>
      <c r="E1165">
        <v>355135891755000</v>
      </c>
      <c r="F1165">
        <f>(tester_performance1[[#This Row],[post-handle-timestamp]]-tester_performance1[[#This Row],[pre-handle-timestamp]])/1000000</f>
        <v>0.74439999999999995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355135893274400</v>
      </c>
      <c r="E1166">
        <v>355135893977800</v>
      </c>
      <c r="F1166">
        <f>(tester_performance1[[#This Row],[post-handle-timestamp]]-tester_performance1[[#This Row],[pre-handle-timestamp]])/1000000</f>
        <v>0.70340000000000003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355135895555600</v>
      </c>
      <c r="E1167">
        <v>355135896209200</v>
      </c>
      <c r="F1167">
        <f>(tester_performance1[[#This Row],[post-handle-timestamp]]-tester_performance1[[#This Row],[pre-handle-timestamp]])/1000000</f>
        <v>0.65359999999999996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355135897530800</v>
      </c>
      <c r="E1168">
        <v>355135898170900</v>
      </c>
      <c r="F1168">
        <f>(tester_performance1[[#This Row],[post-handle-timestamp]]-tester_performance1[[#This Row],[pre-handle-timestamp]])/1000000</f>
        <v>0.6401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355135899570300</v>
      </c>
      <c r="E1169">
        <v>355135900689400</v>
      </c>
      <c r="F1169">
        <f>(tester_performance1[[#This Row],[post-handle-timestamp]]-tester_performance1[[#This Row],[pre-handle-timestamp]])/1000000</f>
        <v>1.1191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355135904249400</v>
      </c>
      <c r="E1170">
        <v>355135905558200</v>
      </c>
      <c r="F1170">
        <f>(tester_performance1[[#This Row],[post-handle-timestamp]]-tester_performance1[[#This Row],[pre-handle-timestamp]])/1000000</f>
        <v>1.3088</v>
      </c>
    </row>
    <row r="1171" spans="1:6" hidden="1" x14ac:dyDescent="0.3">
      <c r="A1171" s="1" t="s">
        <v>5</v>
      </c>
      <c r="B1171" s="1" t="s">
        <v>28</v>
      </c>
      <c r="C1171">
        <v>200</v>
      </c>
      <c r="D1171">
        <v>355135907449100</v>
      </c>
      <c r="E1171">
        <v>355135908184100</v>
      </c>
      <c r="F1171">
        <f>(tester_performance1[[#This Row],[post-handle-timestamp]]-tester_performance1[[#This Row],[pre-handle-timestamp]])/1000000</f>
        <v>0.73499999999999999</v>
      </c>
    </row>
    <row r="1172" spans="1:6" x14ac:dyDescent="0.3">
      <c r="A1172" s="1" t="s">
        <v>5</v>
      </c>
      <c r="B1172" s="1" t="s">
        <v>6</v>
      </c>
      <c r="C1172">
        <v>302</v>
      </c>
      <c r="D1172">
        <v>355138018765700</v>
      </c>
      <c r="E1172">
        <v>355138022118900</v>
      </c>
      <c r="F1172">
        <f>(tester_performance1[[#This Row],[post-handle-timestamp]]-tester_performance1[[#This Row],[pre-handle-timestamp]])/1000000</f>
        <v>3.3532000000000002</v>
      </c>
    </row>
    <row r="1173" spans="1:6" x14ac:dyDescent="0.3">
      <c r="A1173" s="1" t="s">
        <v>5</v>
      </c>
      <c r="B1173" s="1" t="s">
        <v>7</v>
      </c>
      <c r="C1173">
        <v>200</v>
      </c>
      <c r="D1173">
        <v>355138025263100</v>
      </c>
      <c r="E1173">
        <v>355138027591000</v>
      </c>
      <c r="F1173">
        <f>(tester_performance1[[#This Row],[post-handle-timestamp]]-tester_performance1[[#This Row],[pre-handle-timestamp]])/1000000</f>
        <v>2.3279000000000001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355138118522000</v>
      </c>
      <c r="E1174">
        <v>355138120128100</v>
      </c>
      <c r="F1174">
        <f>(tester_performance1[[#This Row],[post-handle-timestamp]]-tester_performance1[[#This Row],[pre-handle-timestamp]])/1000000</f>
        <v>1.6061000000000001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355138123330100</v>
      </c>
      <c r="E1175">
        <v>355138124821600</v>
      </c>
      <c r="F1175">
        <f>(tester_performance1[[#This Row],[post-handle-timestamp]]-tester_performance1[[#This Row],[pre-handle-timestamp]])/1000000</f>
        <v>1.4915</v>
      </c>
    </row>
    <row r="1176" spans="1:6" hidden="1" x14ac:dyDescent="0.3">
      <c r="A1176" s="1" t="s">
        <v>5</v>
      </c>
      <c r="B1176" s="1" t="s">
        <v>12</v>
      </c>
      <c r="C1176">
        <v>200</v>
      </c>
      <c r="D1176">
        <v>355138129567200</v>
      </c>
      <c r="E1176">
        <v>355138131101100</v>
      </c>
      <c r="F1176">
        <f>(tester_performance1[[#This Row],[post-handle-timestamp]]-tester_performance1[[#This Row],[pre-handle-timestamp]])/1000000</f>
        <v>1.5339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355138134992100</v>
      </c>
      <c r="E1177">
        <v>355138136410300</v>
      </c>
      <c r="F1177">
        <f>(tester_performance1[[#This Row],[post-handle-timestamp]]-tester_performance1[[#This Row],[pre-handle-timestamp]])/1000000</f>
        <v>1.4181999999999999</v>
      </c>
    </row>
    <row r="1178" spans="1:6" hidden="1" x14ac:dyDescent="0.3">
      <c r="A1178" s="1" t="s">
        <v>5</v>
      </c>
      <c r="B1178" s="1" t="s">
        <v>18</v>
      </c>
      <c r="C1178">
        <v>200</v>
      </c>
      <c r="D1178">
        <v>355138139348300</v>
      </c>
      <c r="E1178">
        <v>355138140580900</v>
      </c>
      <c r="F1178">
        <f>(tester_performance1[[#This Row],[post-handle-timestamp]]-tester_performance1[[#This Row],[pre-handle-timestamp]])/1000000</f>
        <v>1.2325999999999999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355138143740400</v>
      </c>
      <c r="E1179">
        <v>355138145084400</v>
      </c>
      <c r="F1179">
        <f>(tester_performance1[[#This Row],[post-handle-timestamp]]-tester_performance1[[#This Row],[pre-handle-timestamp]])/1000000</f>
        <v>1.3440000000000001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355138147524500</v>
      </c>
      <c r="E1180">
        <v>355138148519400</v>
      </c>
      <c r="F1180">
        <f>(tester_performance1[[#This Row],[post-handle-timestamp]]-tester_performance1[[#This Row],[pre-handle-timestamp]])/1000000</f>
        <v>0.99490000000000001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355138150968900</v>
      </c>
      <c r="E1181">
        <v>355138152884300</v>
      </c>
      <c r="F1181">
        <f>(tester_performance1[[#This Row],[post-handle-timestamp]]-tester_performance1[[#This Row],[pre-handle-timestamp]])/1000000</f>
        <v>1.9154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355138155420600</v>
      </c>
      <c r="E1182">
        <v>355138156451100</v>
      </c>
      <c r="F1182">
        <f>(tester_performance1[[#This Row],[post-handle-timestamp]]-tester_performance1[[#This Row],[pre-handle-timestamp]])/1000000</f>
        <v>1.0305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355138158791400</v>
      </c>
      <c r="E1183">
        <v>355138160167500</v>
      </c>
      <c r="F1183">
        <f>(tester_performance1[[#This Row],[post-handle-timestamp]]-tester_performance1[[#This Row],[pre-handle-timestamp]])/1000000</f>
        <v>1.3761000000000001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355138162331300</v>
      </c>
      <c r="E1184">
        <v>355138163328900</v>
      </c>
      <c r="F1184">
        <f>(tester_performance1[[#This Row],[post-handle-timestamp]]-tester_performance1[[#This Row],[pre-handle-timestamp]])/1000000</f>
        <v>0.99760000000000004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355138166330700</v>
      </c>
      <c r="E1185">
        <v>355138167463400</v>
      </c>
      <c r="F1185">
        <f>(tester_performance1[[#This Row],[post-handle-timestamp]]-tester_performance1[[#This Row],[pre-handle-timestamp]])/1000000</f>
        <v>1.1327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355138170219700</v>
      </c>
      <c r="E1186">
        <v>355138171882200</v>
      </c>
      <c r="F1186">
        <f>(tester_performance1[[#This Row],[post-handle-timestamp]]-tester_performance1[[#This Row],[pre-handle-timestamp]])/1000000</f>
        <v>1.6625000000000001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355138176389000</v>
      </c>
      <c r="E1187">
        <v>355138177916800</v>
      </c>
      <c r="F1187">
        <f>(tester_performance1[[#This Row],[post-handle-timestamp]]-tester_performance1[[#This Row],[pre-handle-timestamp]])/1000000</f>
        <v>1.5278</v>
      </c>
    </row>
    <row r="1188" spans="1:6" hidden="1" x14ac:dyDescent="0.3">
      <c r="A1188" s="1" t="s">
        <v>5</v>
      </c>
      <c r="B1188" s="1" t="s">
        <v>22</v>
      </c>
      <c r="C1188">
        <v>200</v>
      </c>
      <c r="D1188">
        <v>355138181012700</v>
      </c>
      <c r="E1188">
        <v>355138182032300</v>
      </c>
      <c r="F1188">
        <f>(tester_performance1[[#This Row],[post-handle-timestamp]]-tester_performance1[[#This Row],[pre-handle-timestamp]])/1000000</f>
        <v>1.0196000000000001</v>
      </c>
    </row>
    <row r="1189" spans="1:6" hidden="1" x14ac:dyDescent="0.3">
      <c r="A1189" s="1" t="s">
        <v>5</v>
      </c>
      <c r="B1189" s="1" t="s">
        <v>23</v>
      </c>
      <c r="C1189">
        <v>200</v>
      </c>
      <c r="D1189">
        <v>355138186574000</v>
      </c>
      <c r="E1189">
        <v>355138187567100</v>
      </c>
      <c r="F1189">
        <f>(tester_performance1[[#This Row],[post-handle-timestamp]]-tester_performance1[[#This Row],[pre-handle-timestamp]])/1000000</f>
        <v>0.99309999999999998</v>
      </c>
    </row>
    <row r="1190" spans="1:6" hidden="1" x14ac:dyDescent="0.3">
      <c r="A1190" s="1" t="s">
        <v>5</v>
      </c>
      <c r="B1190" s="1" t="s">
        <v>24</v>
      </c>
      <c r="C1190">
        <v>200</v>
      </c>
      <c r="D1190">
        <v>355138192267200</v>
      </c>
      <c r="E1190">
        <v>355138193838100</v>
      </c>
      <c r="F1190">
        <f>(tester_performance1[[#This Row],[post-handle-timestamp]]-tester_performance1[[#This Row],[pre-handle-timestamp]])/1000000</f>
        <v>1.5709</v>
      </c>
    </row>
    <row r="1191" spans="1:6" x14ac:dyDescent="0.3">
      <c r="A1191" s="1" t="s">
        <v>5</v>
      </c>
      <c r="B1191" s="1" t="s">
        <v>25</v>
      </c>
      <c r="C1191">
        <v>200</v>
      </c>
      <c r="D1191">
        <v>355138196775500</v>
      </c>
      <c r="E1191">
        <v>355138199189300</v>
      </c>
      <c r="F1191">
        <f>(tester_performance1[[#This Row],[post-handle-timestamp]]-tester_performance1[[#This Row],[pre-handle-timestamp]])/1000000</f>
        <v>2.4138000000000002</v>
      </c>
    </row>
    <row r="1192" spans="1:6" hidden="1" x14ac:dyDescent="0.3">
      <c r="A1192" s="1" t="s">
        <v>5</v>
      </c>
      <c r="B1192" s="1" t="s">
        <v>8</v>
      </c>
      <c r="C1192">
        <v>200</v>
      </c>
      <c r="D1192">
        <v>355138352004200</v>
      </c>
      <c r="E1192">
        <v>355138352844700</v>
      </c>
      <c r="F1192">
        <f>(tester_performance1[[#This Row],[post-handle-timestamp]]-tester_performance1[[#This Row],[pre-handle-timestamp]])/1000000</f>
        <v>0.84050000000000002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355138354572200</v>
      </c>
      <c r="E1193">
        <v>355138355345700</v>
      </c>
      <c r="F1193">
        <f>(tester_performance1[[#This Row],[post-handle-timestamp]]-tester_performance1[[#This Row],[pre-handle-timestamp]])/1000000</f>
        <v>0.77349999999999997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355138356988300</v>
      </c>
      <c r="E1194">
        <v>355138357682900</v>
      </c>
      <c r="F1194">
        <f>(tester_performance1[[#This Row],[post-handle-timestamp]]-tester_performance1[[#This Row],[pre-handle-timestamp]])/1000000</f>
        <v>0.6946</v>
      </c>
    </row>
    <row r="1195" spans="1:6" hidden="1" x14ac:dyDescent="0.3">
      <c r="A1195" s="1" t="s">
        <v>5</v>
      </c>
      <c r="B1195" s="1" t="s">
        <v>9</v>
      </c>
      <c r="C1195">
        <v>200</v>
      </c>
      <c r="D1195">
        <v>355138359450200</v>
      </c>
      <c r="E1195">
        <v>355138360273600</v>
      </c>
      <c r="F1195">
        <f>(tester_performance1[[#This Row],[post-handle-timestamp]]-tester_performance1[[#This Row],[pre-handle-timestamp]])/1000000</f>
        <v>0.82340000000000002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355138361985400</v>
      </c>
      <c r="E1196">
        <v>355138362730900</v>
      </c>
      <c r="F1196">
        <f>(tester_performance1[[#This Row],[post-handle-timestamp]]-tester_performance1[[#This Row],[pre-handle-timestamp]])/1000000</f>
        <v>0.74550000000000005</v>
      </c>
    </row>
    <row r="1197" spans="1:6" hidden="1" x14ac:dyDescent="0.3">
      <c r="A1197" s="1" t="s">
        <v>5</v>
      </c>
      <c r="B1197" s="1" t="s">
        <v>11</v>
      </c>
      <c r="C1197">
        <v>200</v>
      </c>
      <c r="D1197">
        <v>355138364256000</v>
      </c>
      <c r="E1197">
        <v>355138365006400</v>
      </c>
      <c r="F1197">
        <f>(tester_performance1[[#This Row],[post-handle-timestamp]]-tester_performance1[[#This Row],[pre-handle-timestamp]])/1000000</f>
        <v>0.75039999999999996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355138366532100</v>
      </c>
      <c r="E1198">
        <v>355138367244900</v>
      </c>
      <c r="F1198">
        <f>(tester_performance1[[#This Row],[post-handle-timestamp]]-tester_performance1[[#This Row],[pre-handle-timestamp]])/1000000</f>
        <v>0.71279999999999999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355138368827800</v>
      </c>
      <c r="E1199">
        <v>355138369578400</v>
      </c>
      <c r="F1199">
        <f>(tester_performance1[[#This Row],[post-handle-timestamp]]-tester_performance1[[#This Row],[pre-handle-timestamp]])/1000000</f>
        <v>0.75060000000000004</v>
      </c>
    </row>
    <row r="1200" spans="1:6" hidden="1" x14ac:dyDescent="0.3">
      <c r="A1200" s="1" t="s">
        <v>5</v>
      </c>
      <c r="B1200" s="1" t="s">
        <v>17</v>
      </c>
      <c r="C1200">
        <v>200</v>
      </c>
      <c r="D1200">
        <v>355138371113000</v>
      </c>
      <c r="E1200">
        <v>355138371820100</v>
      </c>
      <c r="F1200">
        <f>(tester_performance1[[#This Row],[post-handle-timestamp]]-tester_performance1[[#This Row],[pre-handle-timestamp]])/1000000</f>
        <v>0.70709999999999995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355138373449000</v>
      </c>
      <c r="E1201">
        <v>355138374135700</v>
      </c>
      <c r="F1201">
        <f>(tester_performance1[[#This Row],[post-handle-timestamp]]-tester_performance1[[#This Row],[pre-handle-timestamp]])/1000000</f>
        <v>0.68669999999999998</v>
      </c>
    </row>
    <row r="1202" spans="1:6" hidden="1" x14ac:dyDescent="0.3">
      <c r="A1202" s="1" t="s">
        <v>5</v>
      </c>
      <c r="B1202" s="1" t="s">
        <v>13</v>
      </c>
      <c r="C1202">
        <v>200</v>
      </c>
      <c r="D1202">
        <v>355138376447300</v>
      </c>
      <c r="E1202">
        <v>355138377171400</v>
      </c>
      <c r="F1202">
        <f>(tester_performance1[[#This Row],[post-handle-timestamp]]-tester_performance1[[#This Row],[pre-handle-timestamp]])/1000000</f>
        <v>0.72409999999999997</v>
      </c>
    </row>
    <row r="1203" spans="1:6" hidden="1" x14ac:dyDescent="0.3">
      <c r="A1203" s="1" t="s">
        <v>5</v>
      </c>
      <c r="B1203" s="1" t="s">
        <v>19</v>
      </c>
      <c r="C1203">
        <v>200</v>
      </c>
      <c r="D1203">
        <v>355138378612700</v>
      </c>
      <c r="E1203">
        <v>355138379275300</v>
      </c>
      <c r="F1203">
        <f>(tester_performance1[[#This Row],[post-handle-timestamp]]-tester_performance1[[#This Row],[pre-handle-timestamp]])/1000000</f>
        <v>0.66259999999999997</v>
      </c>
    </row>
    <row r="1204" spans="1:6" hidden="1" x14ac:dyDescent="0.3">
      <c r="A1204" s="1" t="s">
        <v>5</v>
      </c>
      <c r="B1204" s="1" t="s">
        <v>20</v>
      </c>
      <c r="C1204">
        <v>200</v>
      </c>
      <c r="D1204">
        <v>355138380646900</v>
      </c>
      <c r="E1204">
        <v>355138381614300</v>
      </c>
      <c r="F1204">
        <f>(tester_performance1[[#This Row],[post-handle-timestamp]]-tester_performance1[[#This Row],[pre-handle-timestamp]])/1000000</f>
        <v>0.96740000000000004</v>
      </c>
    </row>
    <row r="1205" spans="1:6" hidden="1" x14ac:dyDescent="0.3">
      <c r="A1205" s="1" t="s">
        <v>5</v>
      </c>
      <c r="B1205" s="1" t="s">
        <v>21</v>
      </c>
      <c r="C1205">
        <v>200</v>
      </c>
      <c r="D1205">
        <v>355138383842700</v>
      </c>
      <c r="E1205">
        <v>355138384787500</v>
      </c>
      <c r="F1205">
        <f>(tester_performance1[[#This Row],[post-handle-timestamp]]-tester_performance1[[#This Row],[pre-handle-timestamp]])/1000000</f>
        <v>0.94479999999999997</v>
      </c>
    </row>
    <row r="1206" spans="1:6" hidden="1" x14ac:dyDescent="0.3">
      <c r="A1206" s="1" t="s">
        <v>5</v>
      </c>
      <c r="B1206" s="1" t="s">
        <v>24</v>
      </c>
      <c r="C1206">
        <v>200</v>
      </c>
      <c r="D1206">
        <v>355138386606100</v>
      </c>
      <c r="E1206">
        <v>355138387256300</v>
      </c>
      <c r="F1206">
        <f>(tester_performance1[[#This Row],[post-handle-timestamp]]-tester_performance1[[#This Row],[pre-handle-timestamp]])/1000000</f>
        <v>0.6502</v>
      </c>
    </row>
    <row r="1207" spans="1:6" x14ac:dyDescent="0.3">
      <c r="A1207" s="1" t="s">
        <v>26</v>
      </c>
      <c r="B1207" s="1" t="s">
        <v>25</v>
      </c>
      <c r="C1207">
        <v>302</v>
      </c>
      <c r="D1207">
        <v>355138388664800</v>
      </c>
      <c r="E1207">
        <v>355138396116900</v>
      </c>
      <c r="F1207">
        <f>(tester_performance1[[#This Row],[post-handle-timestamp]]-tester_performance1[[#This Row],[pre-handle-timestamp]])/1000000</f>
        <v>7.4520999999999997</v>
      </c>
    </row>
    <row r="1208" spans="1:6" x14ac:dyDescent="0.3">
      <c r="A1208" s="1" t="s">
        <v>5</v>
      </c>
      <c r="B1208" s="1" t="s">
        <v>6</v>
      </c>
      <c r="C1208">
        <v>302</v>
      </c>
      <c r="D1208">
        <v>355138397782800</v>
      </c>
      <c r="E1208">
        <v>355138399054300</v>
      </c>
      <c r="F1208">
        <f>(tester_performance1[[#This Row],[post-handle-timestamp]]-tester_performance1[[#This Row],[pre-handle-timestamp]])/1000000</f>
        <v>1.2715000000000001</v>
      </c>
    </row>
    <row r="1209" spans="1:6" x14ac:dyDescent="0.3">
      <c r="A1209" s="1" t="s">
        <v>5</v>
      </c>
      <c r="B1209" s="1" t="s">
        <v>7</v>
      </c>
      <c r="C1209">
        <v>200</v>
      </c>
      <c r="D1209">
        <v>355138401202600</v>
      </c>
      <c r="E1209">
        <v>355138402519300</v>
      </c>
      <c r="F1209">
        <f>(tester_performance1[[#This Row],[post-handle-timestamp]]-tester_performance1[[#This Row],[pre-handle-timestamp]])/1000000</f>
        <v>1.3167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355138475779100</v>
      </c>
      <c r="E1210">
        <v>355138476581800</v>
      </c>
      <c r="F1210">
        <f>(tester_performance1[[#This Row],[post-handle-timestamp]]-tester_performance1[[#This Row],[pre-handle-timestamp]])/1000000</f>
        <v>0.80269999999999997</v>
      </c>
    </row>
    <row r="1211" spans="1:6" hidden="1" x14ac:dyDescent="0.3">
      <c r="A1211" s="1" t="s">
        <v>5</v>
      </c>
      <c r="B1211" s="1" t="s">
        <v>9</v>
      </c>
      <c r="C1211">
        <v>200</v>
      </c>
      <c r="D1211">
        <v>355138478364200</v>
      </c>
      <c r="E1211">
        <v>355138479148000</v>
      </c>
      <c r="F1211">
        <f>(tester_performance1[[#This Row],[post-handle-timestamp]]-tester_performance1[[#This Row],[pre-handle-timestamp]])/1000000</f>
        <v>0.78380000000000005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355138481019900</v>
      </c>
      <c r="E1212">
        <v>355138482198000</v>
      </c>
      <c r="F1212">
        <f>(tester_performance1[[#This Row],[post-handle-timestamp]]-tester_performance1[[#This Row],[pre-handle-timestamp]])/1000000</f>
        <v>1.1780999999999999</v>
      </c>
    </row>
    <row r="1213" spans="1:6" hidden="1" x14ac:dyDescent="0.3">
      <c r="A1213" s="1" t="s">
        <v>5</v>
      </c>
      <c r="B1213" s="1" t="s">
        <v>11</v>
      </c>
      <c r="C1213">
        <v>200</v>
      </c>
      <c r="D1213">
        <v>355138483923300</v>
      </c>
      <c r="E1213">
        <v>355138484610000</v>
      </c>
      <c r="F1213">
        <f>(tester_performance1[[#This Row],[post-handle-timestamp]]-tester_performance1[[#This Row],[pre-handle-timestamp]])/1000000</f>
        <v>0.68669999999999998</v>
      </c>
    </row>
    <row r="1214" spans="1:6" hidden="1" x14ac:dyDescent="0.3">
      <c r="A1214" s="1" t="s">
        <v>5</v>
      </c>
      <c r="B1214" s="1" t="s">
        <v>14</v>
      </c>
      <c r="C1214">
        <v>200</v>
      </c>
      <c r="D1214">
        <v>355138486156000</v>
      </c>
      <c r="E1214">
        <v>355138486804900</v>
      </c>
      <c r="F1214">
        <f>(tester_performance1[[#This Row],[post-handle-timestamp]]-tester_performance1[[#This Row],[pre-handle-timestamp]])/1000000</f>
        <v>0.64890000000000003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355138488136600</v>
      </c>
      <c r="E1215">
        <v>355138488839700</v>
      </c>
      <c r="F1215">
        <f>(tester_performance1[[#This Row],[post-handle-timestamp]]-tester_performance1[[#This Row],[pre-handle-timestamp]])/1000000</f>
        <v>0.70309999999999995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355138490187700</v>
      </c>
      <c r="E1216">
        <v>355138490902200</v>
      </c>
      <c r="F1216">
        <f>(tester_performance1[[#This Row],[post-handle-timestamp]]-tester_performance1[[#This Row],[pre-handle-timestamp]])/1000000</f>
        <v>0.71450000000000002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355138492433400</v>
      </c>
      <c r="E1217">
        <v>355138493094300</v>
      </c>
      <c r="F1217">
        <f>(tester_performance1[[#This Row],[post-handle-timestamp]]-tester_performance1[[#This Row],[pre-handle-timestamp]])/1000000</f>
        <v>0.66090000000000004</v>
      </c>
    </row>
    <row r="1218" spans="1:6" hidden="1" x14ac:dyDescent="0.3">
      <c r="A1218" s="1" t="s">
        <v>5</v>
      </c>
      <c r="B1218" s="1" t="s">
        <v>17</v>
      </c>
      <c r="C1218">
        <v>200</v>
      </c>
      <c r="D1218">
        <v>355138494889100</v>
      </c>
      <c r="E1218">
        <v>355138495940100</v>
      </c>
      <c r="F1218">
        <f>(tester_performance1[[#This Row],[post-handle-timestamp]]-tester_performance1[[#This Row],[pre-handle-timestamp]])/1000000</f>
        <v>1.0509999999999999</v>
      </c>
    </row>
    <row r="1219" spans="1:6" hidden="1" x14ac:dyDescent="0.3">
      <c r="A1219" s="1" t="s">
        <v>5</v>
      </c>
      <c r="B1219" s="1" t="s">
        <v>18</v>
      </c>
      <c r="C1219">
        <v>200</v>
      </c>
      <c r="D1219">
        <v>355138498015000</v>
      </c>
      <c r="E1219">
        <v>355138498833800</v>
      </c>
      <c r="F1219">
        <f>(tester_performance1[[#This Row],[post-handle-timestamp]]-tester_performance1[[#This Row],[pre-handle-timestamp]])/1000000</f>
        <v>0.81879999999999997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355138500690600</v>
      </c>
      <c r="E1220">
        <v>355138501410000</v>
      </c>
      <c r="F1220">
        <f>(tester_performance1[[#This Row],[post-handle-timestamp]]-tester_performance1[[#This Row],[pre-handle-timestamp]])/1000000</f>
        <v>0.71940000000000004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355138502921600</v>
      </c>
      <c r="E1221">
        <v>355138503541400</v>
      </c>
      <c r="F1221">
        <f>(tester_performance1[[#This Row],[post-handle-timestamp]]-tester_performance1[[#This Row],[pre-handle-timestamp]])/1000000</f>
        <v>0.61980000000000002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355138505275100</v>
      </c>
      <c r="E1222">
        <v>355138506585200</v>
      </c>
      <c r="F1222">
        <f>(tester_performance1[[#This Row],[post-handle-timestamp]]-tester_performance1[[#This Row],[pre-handle-timestamp]])/1000000</f>
        <v>1.3101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355138508976600</v>
      </c>
      <c r="E1223">
        <v>355138511177300</v>
      </c>
      <c r="F1223">
        <f>(tester_performance1[[#This Row],[post-handle-timestamp]]-tester_performance1[[#This Row],[pre-handle-timestamp]])/1000000</f>
        <v>2.2006999999999999</v>
      </c>
    </row>
    <row r="1224" spans="1:6" x14ac:dyDescent="0.3">
      <c r="A1224" s="1" t="s">
        <v>5</v>
      </c>
      <c r="B1224" s="1" t="s">
        <v>27</v>
      </c>
      <c r="C1224">
        <v>200</v>
      </c>
      <c r="D1224">
        <v>355138513099100</v>
      </c>
      <c r="E1224">
        <v>355138594091900</v>
      </c>
      <c r="F1224">
        <f>(tester_performance1[[#This Row],[post-handle-timestamp]]-tester_performance1[[#This Row],[pre-handle-timestamp]])/1000000</f>
        <v>80.992800000000003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355139278469700</v>
      </c>
      <c r="E1225">
        <v>355139279446000</v>
      </c>
      <c r="F1225">
        <f>(tester_performance1[[#This Row],[post-handle-timestamp]]-tester_performance1[[#This Row],[pre-handle-timestamp]])/1000000</f>
        <v>0.97629999999999995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355139281287100</v>
      </c>
      <c r="E1226">
        <v>355139282150400</v>
      </c>
      <c r="F1226">
        <f>(tester_performance1[[#This Row],[post-handle-timestamp]]-tester_performance1[[#This Row],[pre-handle-timestamp]])/1000000</f>
        <v>0.86329999999999996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355139284105400</v>
      </c>
      <c r="E1227">
        <v>355139284795400</v>
      </c>
      <c r="F1227">
        <f>(tester_performance1[[#This Row],[post-handle-timestamp]]-tester_performance1[[#This Row],[pre-handle-timestamp]])/1000000</f>
        <v>0.69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355139286246000</v>
      </c>
      <c r="E1228">
        <v>355139287107900</v>
      </c>
      <c r="F1228">
        <f>(tester_performance1[[#This Row],[post-handle-timestamp]]-tester_performance1[[#This Row],[pre-handle-timestamp]])/1000000</f>
        <v>0.8619</v>
      </c>
    </row>
    <row r="1229" spans="1:6" hidden="1" x14ac:dyDescent="0.3">
      <c r="A1229" s="1" t="s">
        <v>5</v>
      </c>
      <c r="B1229" s="1" t="s">
        <v>12</v>
      </c>
      <c r="C1229">
        <v>200</v>
      </c>
      <c r="D1229">
        <v>355139289006700</v>
      </c>
      <c r="E1229">
        <v>355139289853600</v>
      </c>
      <c r="F1229">
        <f>(tester_performance1[[#This Row],[post-handle-timestamp]]-tester_performance1[[#This Row],[pre-handle-timestamp]])/1000000</f>
        <v>0.84689999999999999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355139291220900</v>
      </c>
      <c r="E1230">
        <v>355139291872000</v>
      </c>
      <c r="F1230">
        <f>(tester_performance1[[#This Row],[post-handle-timestamp]]-tester_performance1[[#This Row],[pre-handle-timestamp]])/1000000</f>
        <v>0.65110000000000001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355139293384800</v>
      </c>
      <c r="E1231">
        <v>355139294060500</v>
      </c>
      <c r="F1231">
        <f>(tester_performance1[[#This Row],[post-handle-timestamp]]-tester_performance1[[#This Row],[pre-handle-timestamp]])/1000000</f>
        <v>0.67569999999999997</v>
      </c>
    </row>
    <row r="1232" spans="1:6" hidden="1" x14ac:dyDescent="0.3">
      <c r="A1232" s="1" t="s">
        <v>5</v>
      </c>
      <c r="B1232" s="1" t="s">
        <v>14</v>
      </c>
      <c r="C1232">
        <v>200</v>
      </c>
      <c r="D1232">
        <v>355139295721100</v>
      </c>
      <c r="E1232">
        <v>355139296523200</v>
      </c>
      <c r="F1232">
        <f>(tester_performance1[[#This Row],[post-handle-timestamp]]-tester_performance1[[#This Row],[pre-handle-timestamp]])/1000000</f>
        <v>0.80210000000000004</v>
      </c>
    </row>
    <row r="1233" spans="1:6" hidden="1" x14ac:dyDescent="0.3">
      <c r="A1233" s="1" t="s">
        <v>5</v>
      </c>
      <c r="B1233" s="1" t="s">
        <v>15</v>
      </c>
      <c r="C1233">
        <v>200</v>
      </c>
      <c r="D1233">
        <v>355139297966200</v>
      </c>
      <c r="E1233">
        <v>355139298690900</v>
      </c>
      <c r="F1233">
        <f>(tester_performance1[[#This Row],[post-handle-timestamp]]-tester_performance1[[#This Row],[pre-handle-timestamp]])/1000000</f>
        <v>0.72470000000000001</v>
      </c>
    </row>
    <row r="1234" spans="1:6" hidden="1" x14ac:dyDescent="0.3">
      <c r="A1234" s="1" t="s">
        <v>5</v>
      </c>
      <c r="B1234" s="1" t="s">
        <v>17</v>
      </c>
      <c r="C1234">
        <v>200</v>
      </c>
      <c r="D1234">
        <v>355139300033800</v>
      </c>
      <c r="E1234">
        <v>355139300771000</v>
      </c>
      <c r="F1234">
        <f>(tester_performance1[[#This Row],[post-handle-timestamp]]-tester_performance1[[#This Row],[pre-handle-timestamp]])/1000000</f>
        <v>0.73719999999999997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355139302403300</v>
      </c>
      <c r="E1235">
        <v>355139303270700</v>
      </c>
      <c r="F1235">
        <f>(tester_performance1[[#This Row],[post-handle-timestamp]]-tester_performance1[[#This Row],[pre-handle-timestamp]])/1000000</f>
        <v>0.86739999999999995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355139305007900</v>
      </c>
      <c r="E1236">
        <v>355139305641100</v>
      </c>
      <c r="F1236">
        <f>(tester_performance1[[#This Row],[post-handle-timestamp]]-tester_performance1[[#This Row],[pre-handle-timestamp]])/1000000</f>
        <v>0.63319999999999999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355139306939800</v>
      </c>
      <c r="E1237">
        <v>355139307993700</v>
      </c>
      <c r="F1237">
        <f>(tester_performance1[[#This Row],[post-handle-timestamp]]-tester_performance1[[#This Row],[pre-handle-timestamp]])/1000000</f>
        <v>1.0539000000000001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355139310399200</v>
      </c>
      <c r="E1238">
        <v>355139311388100</v>
      </c>
      <c r="F1238">
        <f>(tester_performance1[[#This Row],[post-handle-timestamp]]-tester_performance1[[#This Row],[pre-handle-timestamp]])/1000000</f>
        <v>0.9889</v>
      </c>
    </row>
    <row r="1239" spans="1:6" hidden="1" x14ac:dyDescent="0.3">
      <c r="A1239" s="1" t="s">
        <v>5</v>
      </c>
      <c r="B1239" s="1" t="s">
        <v>24</v>
      </c>
      <c r="C1239">
        <v>200</v>
      </c>
      <c r="D1239">
        <v>355139313140100</v>
      </c>
      <c r="E1239">
        <v>355139313835500</v>
      </c>
      <c r="F1239">
        <f>(tester_performance1[[#This Row],[post-handle-timestamp]]-tester_performance1[[#This Row],[pre-handle-timestamp]])/1000000</f>
        <v>0.69540000000000002</v>
      </c>
    </row>
    <row r="1240" spans="1:6" hidden="1" x14ac:dyDescent="0.3">
      <c r="A1240" s="1" t="s">
        <v>5</v>
      </c>
      <c r="B1240" s="1" t="s">
        <v>28</v>
      </c>
      <c r="C1240">
        <v>200</v>
      </c>
      <c r="D1240">
        <v>355139316125300</v>
      </c>
      <c r="E1240">
        <v>355139317155500</v>
      </c>
      <c r="F1240">
        <f>(tester_performance1[[#This Row],[post-handle-timestamp]]-tester_performance1[[#This Row],[pre-handle-timestamp]])/1000000</f>
        <v>1.0302</v>
      </c>
    </row>
    <row r="1241" spans="1:6" x14ac:dyDescent="0.3">
      <c r="A1241" s="1" t="s">
        <v>5</v>
      </c>
      <c r="B1241" s="1" t="s">
        <v>30</v>
      </c>
      <c r="C1241">
        <v>200</v>
      </c>
      <c r="D1241">
        <v>355139320275900</v>
      </c>
      <c r="E1241">
        <v>355139326711200</v>
      </c>
      <c r="F1241">
        <f>(tester_performance1[[#This Row],[post-handle-timestamp]]-tester_performance1[[#This Row],[pre-handle-timestamp]])/1000000</f>
        <v>6.4352999999999998</v>
      </c>
    </row>
    <row r="1242" spans="1:6" x14ac:dyDescent="0.3">
      <c r="A1242" s="1" t="s">
        <v>5</v>
      </c>
      <c r="B1242" s="1" t="s">
        <v>30</v>
      </c>
      <c r="C1242">
        <v>200</v>
      </c>
      <c r="D1242">
        <v>355139435026200</v>
      </c>
      <c r="E1242">
        <v>355139440904700</v>
      </c>
      <c r="F1242">
        <f>(tester_performance1[[#This Row],[post-handle-timestamp]]-tester_performance1[[#This Row],[pre-handle-timestamp]])/1000000</f>
        <v>5.8784999999999998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355139578559000</v>
      </c>
      <c r="E1243">
        <v>355139579409300</v>
      </c>
      <c r="F1243">
        <f>(tester_performance1[[#This Row],[post-handle-timestamp]]-tester_performance1[[#This Row],[pre-handle-timestamp]])/1000000</f>
        <v>0.85029999999999994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355139581198200</v>
      </c>
      <c r="E1244">
        <v>355139582252400</v>
      </c>
      <c r="F1244">
        <f>(tester_performance1[[#This Row],[post-handle-timestamp]]-tester_performance1[[#This Row],[pre-handle-timestamp]])/1000000</f>
        <v>1.0542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355139583954500</v>
      </c>
      <c r="E1245">
        <v>355139584655900</v>
      </c>
      <c r="F1245">
        <f>(tester_performance1[[#This Row],[post-handle-timestamp]]-tester_performance1[[#This Row],[pre-handle-timestamp]])/1000000</f>
        <v>0.70140000000000002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355139585957600</v>
      </c>
      <c r="E1246">
        <v>355139586654600</v>
      </c>
      <c r="F1246">
        <f>(tester_performance1[[#This Row],[post-handle-timestamp]]-tester_performance1[[#This Row],[pre-handle-timestamp]])/1000000</f>
        <v>0.69699999999999995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355139588266300</v>
      </c>
      <c r="E1247">
        <v>355139588961400</v>
      </c>
      <c r="F1247">
        <f>(tester_performance1[[#This Row],[post-handle-timestamp]]-tester_performance1[[#This Row],[pre-handle-timestamp]])/1000000</f>
        <v>0.69510000000000005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355139590306200</v>
      </c>
      <c r="E1248">
        <v>355139591009800</v>
      </c>
      <c r="F1248">
        <f>(tester_performance1[[#This Row],[post-handle-timestamp]]-tester_performance1[[#This Row],[pre-handle-timestamp]])/1000000</f>
        <v>0.7036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355139592410000</v>
      </c>
      <c r="E1249">
        <v>355139593103200</v>
      </c>
      <c r="F1249">
        <f>(tester_performance1[[#This Row],[post-handle-timestamp]]-tester_performance1[[#This Row],[pre-handle-timestamp]])/1000000</f>
        <v>0.69320000000000004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355139594452700</v>
      </c>
      <c r="E1250">
        <v>355139595195100</v>
      </c>
      <c r="F1250">
        <f>(tester_performance1[[#This Row],[post-handle-timestamp]]-tester_performance1[[#This Row],[pre-handle-timestamp]])/1000000</f>
        <v>0.74239999999999995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355139596555800</v>
      </c>
      <c r="E1251">
        <v>355139597309200</v>
      </c>
      <c r="F1251">
        <f>(tester_performance1[[#This Row],[post-handle-timestamp]]-tester_performance1[[#This Row],[pre-handle-timestamp]])/1000000</f>
        <v>0.75339999999999996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355139598881300</v>
      </c>
      <c r="E1252">
        <v>355139599644800</v>
      </c>
      <c r="F1252">
        <f>(tester_performance1[[#This Row],[post-handle-timestamp]]-tester_performance1[[#This Row],[pre-handle-timestamp]])/1000000</f>
        <v>0.76349999999999996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355139601682500</v>
      </c>
      <c r="E1253">
        <v>355139602451800</v>
      </c>
      <c r="F1253">
        <f>(tester_performance1[[#This Row],[post-handle-timestamp]]-tester_performance1[[#This Row],[pre-handle-timestamp]])/1000000</f>
        <v>0.76929999999999998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355139604419300</v>
      </c>
      <c r="E1254">
        <v>355139605475300</v>
      </c>
      <c r="F1254">
        <f>(tester_performance1[[#This Row],[post-handle-timestamp]]-tester_performance1[[#This Row],[pre-handle-timestamp]])/1000000</f>
        <v>1.056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355139607106500</v>
      </c>
      <c r="E1255">
        <v>355139608151100</v>
      </c>
      <c r="F1255">
        <f>(tester_performance1[[#This Row],[post-handle-timestamp]]-tester_performance1[[#This Row],[pre-handle-timestamp]])/1000000</f>
        <v>1.0446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355139611081100</v>
      </c>
      <c r="E1256">
        <v>355139612207800</v>
      </c>
      <c r="F1256">
        <f>(tester_performance1[[#This Row],[post-handle-timestamp]]-tester_performance1[[#This Row],[pre-handle-timestamp]])/1000000</f>
        <v>1.1267</v>
      </c>
    </row>
    <row r="1257" spans="1:6" hidden="1" x14ac:dyDescent="0.3">
      <c r="A1257" s="1" t="s">
        <v>5</v>
      </c>
      <c r="B1257" s="1" t="s">
        <v>24</v>
      </c>
      <c r="C1257">
        <v>200</v>
      </c>
      <c r="D1257">
        <v>355139614544200</v>
      </c>
      <c r="E1257">
        <v>355139615579700</v>
      </c>
      <c r="F1257">
        <f>(tester_performance1[[#This Row],[post-handle-timestamp]]-tester_performance1[[#This Row],[pre-handle-timestamp]])/1000000</f>
        <v>1.0355000000000001</v>
      </c>
    </row>
    <row r="1258" spans="1:6" x14ac:dyDescent="0.3">
      <c r="A1258" s="1" t="s">
        <v>5</v>
      </c>
      <c r="B1258" s="1" t="s">
        <v>31</v>
      </c>
      <c r="C1258">
        <v>200</v>
      </c>
      <c r="D1258">
        <v>355139617600900</v>
      </c>
      <c r="E1258">
        <v>355139625186100</v>
      </c>
      <c r="F1258">
        <f>(tester_performance1[[#This Row],[post-handle-timestamp]]-tester_performance1[[#This Row],[pre-handle-timestamp]])/1000000</f>
        <v>7.5852000000000004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355139744604600</v>
      </c>
      <c r="E1259">
        <v>355139745397000</v>
      </c>
      <c r="F1259">
        <f>(tester_performance1[[#This Row],[post-handle-timestamp]]-tester_performance1[[#This Row],[pre-handle-timestamp]])/1000000</f>
        <v>0.79239999999999999</v>
      </c>
    </row>
    <row r="1260" spans="1:6" hidden="1" x14ac:dyDescent="0.3">
      <c r="A1260" s="1" t="s">
        <v>5</v>
      </c>
      <c r="B1260" s="1" t="s">
        <v>9</v>
      </c>
      <c r="C1260">
        <v>200</v>
      </c>
      <c r="D1260">
        <v>355139746923300</v>
      </c>
      <c r="E1260">
        <v>355139747631500</v>
      </c>
      <c r="F1260">
        <f>(tester_performance1[[#This Row],[post-handle-timestamp]]-tester_performance1[[#This Row],[pre-handle-timestamp]])/1000000</f>
        <v>0.70820000000000005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355139749388900</v>
      </c>
      <c r="E1261">
        <v>355139750163300</v>
      </c>
      <c r="F1261">
        <f>(tester_performance1[[#This Row],[post-handle-timestamp]]-tester_performance1[[#This Row],[pre-handle-timestamp]])/1000000</f>
        <v>0.77439999999999998</v>
      </c>
    </row>
    <row r="1262" spans="1:6" hidden="1" x14ac:dyDescent="0.3">
      <c r="A1262" s="1" t="s">
        <v>5</v>
      </c>
      <c r="B1262" s="1" t="s">
        <v>11</v>
      </c>
      <c r="C1262">
        <v>200</v>
      </c>
      <c r="D1262">
        <v>355139752111800</v>
      </c>
      <c r="E1262">
        <v>355139753245500</v>
      </c>
      <c r="F1262">
        <f>(tester_performance1[[#This Row],[post-handle-timestamp]]-tester_performance1[[#This Row],[pre-handle-timestamp]])/1000000</f>
        <v>1.1336999999999999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355139755230200</v>
      </c>
      <c r="E1263">
        <v>355139756197200</v>
      </c>
      <c r="F1263">
        <f>(tester_performance1[[#This Row],[post-handle-timestamp]]-tester_performance1[[#This Row],[pre-handle-timestamp]])/1000000</f>
        <v>0.96699999999999997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355139757781500</v>
      </c>
      <c r="E1264">
        <v>355139758576200</v>
      </c>
      <c r="F1264">
        <f>(tester_performance1[[#This Row],[post-handle-timestamp]]-tester_performance1[[#This Row],[pre-handle-timestamp]])/1000000</f>
        <v>0.79469999999999996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355139760262800</v>
      </c>
      <c r="E1265">
        <v>355139760957700</v>
      </c>
      <c r="F1265">
        <f>(tester_performance1[[#This Row],[post-handle-timestamp]]-tester_performance1[[#This Row],[pre-handle-timestamp]])/1000000</f>
        <v>0.69489999999999996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355139762753900</v>
      </c>
      <c r="E1266">
        <v>355139763857700</v>
      </c>
      <c r="F1266">
        <f>(tester_performance1[[#This Row],[post-handle-timestamp]]-tester_performance1[[#This Row],[pre-handle-timestamp]])/1000000</f>
        <v>1.1037999999999999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355139766040900</v>
      </c>
      <c r="E1267">
        <v>355139767010900</v>
      </c>
      <c r="F1267">
        <f>(tester_performance1[[#This Row],[post-handle-timestamp]]-tester_performance1[[#This Row],[pre-handle-timestamp]])/1000000</f>
        <v>0.97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355139768918700</v>
      </c>
      <c r="E1268">
        <v>355139769626200</v>
      </c>
      <c r="F1268">
        <f>(tester_performance1[[#This Row],[post-handle-timestamp]]-tester_performance1[[#This Row],[pre-handle-timestamp]])/1000000</f>
        <v>0.70750000000000002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355139771316400</v>
      </c>
      <c r="E1269">
        <v>355139772040000</v>
      </c>
      <c r="F1269">
        <f>(tester_performance1[[#This Row],[post-handle-timestamp]]-tester_performance1[[#This Row],[pre-handle-timestamp]])/1000000</f>
        <v>0.72360000000000002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355139773765600</v>
      </c>
      <c r="E1270">
        <v>355139774506800</v>
      </c>
      <c r="F1270">
        <f>(tester_performance1[[#This Row],[post-handle-timestamp]]-tester_performance1[[#This Row],[pre-handle-timestamp]])/1000000</f>
        <v>0.74119999999999997</v>
      </c>
    </row>
    <row r="1271" spans="1:6" hidden="1" x14ac:dyDescent="0.3">
      <c r="A1271" s="1" t="s">
        <v>5</v>
      </c>
      <c r="B1271" s="1" t="s">
        <v>20</v>
      </c>
      <c r="C1271">
        <v>200</v>
      </c>
      <c r="D1271">
        <v>355139776131900</v>
      </c>
      <c r="E1271">
        <v>355139777314200</v>
      </c>
      <c r="F1271">
        <f>(tester_performance1[[#This Row],[post-handle-timestamp]]-tester_performance1[[#This Row],[pre-handle-timestamp]])/1000000</f>
        <v>1.1822999999999999</v>
      </c>
    </row>
    <row r="1272" spans="1:6" hidden="1" x14ac:dyDescent="0.3">
      <c r="A1272" s="1" t="s">
        <v>5</v>
      </c>
      <c r="B1272" s="1" t="s">
        <v>21</v>
      </c>
      <c r="C1272">
        <v>200</v>
      </c>
      <c r="D1272">
        <v>355139780150200</v>
      </c>
      <c r="E1272">
        <v>355139781227100</v>
      </c>
      <c r="F1272">
        <f>(tester_performance1[[#This Row],[post-handle-timestamp]]-tester_performance1[[#This Row],[pre-handle-timestamp]])/1000000</f>
        <v>1.0769</v>
      </c>
    </row>
    <row r="1273" spans="1:6" hidden="1" x14ac:dyDescent="0.3">
      <c r="A1273" s="1" t="s">
        <v>5</v>
      </c>
      <c r="B1273" s="1" t="s">
        <v>28</v>
      </c>
      <c r="C1273">
        <v>200</v>
      </c>
      <c r="D1273">
        <v>355139782972000</v>
      </c>
      <c r="E1273">
        <v>355139783944300</v>
      </c>
      <c r="F1273">
        <f>(tester_performance1[[#This Row],[post-handle-timestamp]]-tester_performance1[[#This Row],[pre-handle-timestamp]])/1000000</f>
        <v>0.97230000000000005</v>
      </c>
    </row>
    <row r="1274" spans="1:6" x14ac:dyDescent="0.3">
      <c r="A1274" s="1" t="s">
        <v>5</v>
      </c>
      <c r="B1274" s="1" t="s">
        <v>32</v>
      </c>
      <c r="C1274">
        <v>200</v>
      </c>
      <c r="D1274">
        <v>355139787323000</v>
      </c>
      <c r="E1274">
        <v>355139795820700</v>
      </c>
      <c r="F1274">
        <f>(tester_performance1[[#This Row],[post-handle-timestamp]]-tester_performance1[[#This Row],[pre-handle-timestamp]])/1000000</f>
        <v>8.4977</v>
      </c>
    </row>
    <row r="1275" spans="1:6" x14ac:dyDescent="0.3">
      <c r="A1275" s="1" t="s">
        <v>5</v>
      </c>
      <c r="B1275" s="1" t="s">
        <v>32</v>
      </c>
      <c r="C1275">
        <v>200</v>
      </c>
      <c r="D1275">
        <v>355140069041900</v>
      </c>
      <c r="E1275">
        <v>355140078730800</v>
      </c>
      <c r="F1275">
        <f>(tester_performance1[[#This Row],[post-handle-timestamp]]-tester_performance1[[#This Row],[pre-handle-timestamp]])/1000000</f>
        <v>9.6889000000000003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355140300014800</v>
      </c>
      <c r="E1276">
        <v>355140301229400</v>
      </c>
      <c r="F1276">
        <f>(tester_performance1[[#This Row],[post-handle-timestamp]]-tester_performance1[[#This Row],[pre-handle-timestamp]])/1000000</f>
        <v>1.2145999999999999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355140303101000</v>
      </c>
      <c r="E1277">
        <v>355140303918600</v>
      </c>
      <c r="F1277">
        <f>(tester_performance1[[#This Row],[post-handle-timestamp]]-tester_performance1[[#This Row],[pre-handle-timestamp]])/1000000</f>
        <v>0.81759999999999999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355140307425400</v>
      </c>
      <c r="E1278">
        <v>355140308291200</v>
      </c>
      <c r="F1278">
        <f>(tester_performance1[[#This Row],[post-handle-timestamp]]-tester_performance1[[#This Row],[pre-handle-timestamp]])/1000000</f>
        <v>0.86580000000000001</v>
      </c>
    </row>
    <row r="1279" spans="1:6" hidden="1" x14ac:dyDescent="0.3">
      <c r="A1279" s="1" t="s">
        <v>5</v>
      </c>
      <c r="B1279" s="1" t="s">
        <v>17</v>
      </c>
      <c r="C1279">
        <v>200</v>
      </c>
      <c r="D1279">
        <v>355140310543300</v>
      </c>
      <c r="E1279">
        <v>355140311571700</v>
      </c>
      <c r="F1279">
        <f>(tester_performance1[[#This Row],[post-handle-timestamp]]-tester_performance1[[#This Row],[pre-handle-timestamp]])/1000000</f>
        <v>1.0284</v>
      </c>
    </row>
    <row r="1280" spans="1:6" hidden="1" x14ac:dyDescent="0.3">
      <c r="A1280" s="1" t="s">
        <v>5</v>
      </c>
      <c r="B1280" s="1" t="s">
        <v>12</v>
      </c>
      <c r="C1280">
        <v>200</v>
      </c>
      <c r="D1280">
        <v>355140313599200</v>
      </c>
      <c r="E1280">
        <v>355140314450800</v>
      </c>
      <c r="F1280">
        <f>(tester_performance1[[#This Row],[post-handle-timestamp]]-tester_performance1[[#This Row],[pre-handle-timestamp]])/1000000</f>
        <v>0.85160000000000002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355140316275700</v>
      </c>
      <c r="E1281">
        <v>355140317088000</v>
      </c>
      <c r="F1281">
        <f>(tester_performance1[[#This Row],[post-handle-timestamp]]-tester_performance1[[#This Row],[pre-handle-timestamp]])/1000000</f>
        <v>0.81230000000000002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355140319378800</v>
      </c>
      <c r="E1282">
        <v>355140320399500</v>
      </c>
      <c r="F1282">
        <f>(tester_performance1[[#This Row],[post-handle-timestamp]]-tester_performance1[[#This Row],[pre-handle-timestamp]])/1000000</f>
        <v>1.0206999999999999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355140323458700</v>
      </c>
      <c r="E1283">
        <v>355140324783800</v>
      </c>
      <c r="F1283">
        <f>(tester_performance1[[#This Row],[post-handle-timestamp]]-tester_performance1[[#This Row],[pre-handle-timestamp]])/1000000</f>
        <v>1.3250999999999999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355140327218700</v>
      </c>
      <c r="E1284">
        <v>355140328266900</v>
      </c>
      <c r="F1284">
        <f>(tester_performance1[[#This Row],[post-handle-timestamp]]-tester_performance1[[#This Row],[pre-handle-timestamp]])/1000000</f>
        <v>1.0482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355140330423400</v>
      </c>
      <c r="E1285">
        <v>355140331414200</v>
      </c>
      <c r="F1285">
        <f>(tester_performance1[[#This Row],[post-handle-timestamp]]-tester_performance1[[#This Row],[pre-handle-timestamp]])/1000000</f>
        <v>0.99080000000000001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355140333726400</v>
      </c>
      <c r="E1286">
        <v>355140334809300</v>
      </c>
      <c r="F1286">
        <f>(tester_performance1[[#This Row],[post-handle-timestamp]]-tester_performance1[[#This Row],[pre-handle-timestamp]])/1000000</f>
        <v>1.0829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355140337759100</v>
      </c>
      <c r="E1287">
        <v>355140338847400</v>
      </c>
      <c r="F1287">
        <f>(tester_performance1[[#This Row],[post-handle-timestamp]]-tester_performance1[[#This Row],[pre-handle-timestamp]])/1000000</f>
        <v>1.0883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355140341064700</v>
      </c>
      <c r="E1288">
        <v>355140342397100</v>
      </c>
      <c r="F1288">
        <f>(tester_performance1[[#This Row],[post-handle-timestamp]]-tester_performance1[[#This Row],[pre-handle-timestamp]])/1000000</f>
        <v>1.3324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355140345239900</v>
      </c>
      <c r="E1289">
        <v>355140346697900</v>
      </c>
      <c r="F1289">
        <f>(tester_performance1[[#This Row],[post-handle-timestamp]]-tester_performance1[[#This Row],[pre-handle-timestamp]])/1000000</f>
        <v>1.458</v>
      </c>
    </row>
    <row r="1290" spans="1:6" hidden="1" x14ac:dyDescent="0.3">
      <c r="A1290" s="1" t="s">
        <v>5</v>
      </c>
      <c r="B1290" s="1" t="s">
        <v>24</v>
      </c>
      <c r="C1290">
        <v>200</v>
      </c>
      <c r="D1290">
        <v>355140348965300</v>
      </c>
      <c r="E1290">
        <v>355140349780700</v>
      </c>
      <c r="F1290">
        <f>(tester_performance1[[#This Row],[post-handle-timestamp]]-tester_performance1[[#This Row],[pre-handle-timestamp]])/1000000</f>
        <v>0.81540000000000001</v>
      </c>
    </row>
    <row r="1291" spans="1:6" x14ac:dyDescent="0.3">
      <c r="A1291" s="1" t="s">
        <v>26</v>
      </c>
      <c r="B1291" s="1" t="s">
        <v>35</v>
      </c>
      <c r="C1291">
        <v>200</v>
      </c>
      <c r="D1291">
        <v>355140352032000</v>
      </c>
      <c r="E1291">
        <v>355140360743000</v>
      </c>
      <c r="F1291">
        <f>(tester_performance1[[#This Row],[post-handle-timestamp]]-tester_performance1[[#This Row],[pre-handle-timestamp]])/1000000</f>
        <v>8.7110000000000003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355140456066400</v>
      </c>
      <c r="E1292">
        <v>355140456921000</v>
      </c>
      <c r="F1292">
        <f>(tester_performance1[[#This Row],[post-handle-timestamp]]-tester_performance1[[#This Row],[pre-handle-timestamp]])/1000000</f>
        <v>0.85460000000000003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355140458688100</v>
      </c>
      <c r="E1293">
        <v>355140459562100</v>
      </c>
      <c r="F1293">
        <f>(tester_performance1[[#This Row],[post-handle-timestamp]]-tester_performance1[[#This Row],[pre-handle-timestamp]])/1000000</f>
        <v>0.874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355140461408300</v>
      </c>
      <c r="E1294">
        <v>355140462173600</v>
      </c>
      <c r="F1294">
        <f>(tester_performance1[[#This Row],[post-handle-timestamp]]-tester_performance1[[#This Row],[pre-handle-timestamp]])/1000000</f>
        <v>0.76529999999999998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355140463672900</v>
      </c>
      <c r="E1295">
        <v>355140464444600</v>
      </c>
      <c r="F1295">
        <f>(tester_performance1[[#This Row],[post-handle-timestamp]]-tester_performance1[[#This Row],[pre-handle-timestamp]])/1000000</f>
        <v>0.77170000000000005</v>
      </c>
    </row>
    <row r="1296" spans="1:6" hidden="1" x14ac:dyDescent="0.3">
      <c r="A1296" s="1" t="s">
        <v>5</v>
      </c>
      <c r="B1296" s="1" t="s">
        <v>18</v>
      </c>
      <c r="C1296">
        <v>200</v>
      </c>
      <c r="D1296">
        <v>355140466018800</v>
      </c>
      <c r="E1296">
        <v>355140466933300</v>
      </c>
      <c r="F1296">
        <f>(tester_performance1[[#This Row],[post-handle-timestamp]]-tester_performance1[[#This Row],[pre-handle-timestamp]])/1000000</f>
        <v>0.91449999999999998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355140469022600</v>
      </c>
      <c r="E1297">
        <v>355140469669800</v>
      </c>
      <c r="F1297">
        <f>(tester_performance1[[#This Row],[post-handle-timestamp]]-tester_performance1[[#This Row],[pre-handle-timestamp]])/1000000</f>
        <v>0.6472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355140471343600</v>
      </c>
      <c r="E1298">
        <v>355140472643000</v>
      </c>
      <c r="F1298">
        <f>(tester_performance1[[#This Row],[post-handle-timestamp]]-tester_performance1[[#This Row],[pre-handle-timestamp]])/1000000</f>
        <v>1.2994000000000001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355140474581900</v>
      </c>
      <c r="E1299">
        <v>355140475520500</v>
      </c>
      <c r="F1299">
        <f>(tester_performance1[[#This Row],[post-handle-timestamp]]-tester_performance1[[#This Row],[pre-handle-timestamp]])/1000000</f>
        <v>0.93859999999999999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355140477304800</v>
      </c>
      <c r="E1300">
        <v>355140478245000</v>
      </c>
      <c r="F1300">
        <f>(tester_performance1[[#This Row],[post-handle-timestamp]]-tester_performance1[[#This Row],[pre-handle-timestamp]])/1000000</f>
        <v>0.94020000000000004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355140480122300</v>
      </c>
      <c r="E1301">
        <v>355140481123400</v>
      </c>
      <c r="F1301">
        <f>(tester_performance1[[#This Row],[post-handle-timestamp]]-tester_performance1[[#This Row],[pre-handle-timestamp]])/1000000</f>
        <v>1.0011000000000001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355140483403300</v>
      </c>
      <c r="E1302">
        <v>355140484159600</v>
      </c>
      <c r="F1302">
        <f>(tester_performance1[[#This Row],[post-handle-timestamp]]-tester_performance1[[#This Row],[pre-handle-timestamp]])/1000000</f>
        <v>0.75629999999999997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355140486099800</v>
      </c>
      <c r="E1303">
        <v>355140487055700</v>
      </c>
      <c r="F1303">
        <f>(tester_performance1[[#This Row],[post-handle-timestamp]]-tester_performance1[[#This Row],[pre-handle-timestamp]])/1000000</f>
        <v>0.95589999999999997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355140488734100</v>
      </c>
      <c r="E1304">
        <v>355140489737900</v>
      </c>
      <c r="F1304">
        <f>(tester_performance1[[#This Row],[post-handle-timestamp]]-tester_performance1[[#This Row],[pre-handle-timestamp]])/1000000</f>
        <v>1.0038</v>
      </c>
    </row>
    <row r="1305" spans="1:6" x14ac:dyDescent="0.3">
      <c r="A1305" s="1" t="s">
        <v>5</v>
      </c>
      <c r="B1305" s="1" t="s">
        <v>31</v>
      </c>
      <c r="C1305">
        <v>200</v>
      </c>
      <c r="D1305">
        <v>355140492244300</v>
      </c>
      <c r="E1305">
        <v>355140500791800</v>
      </c>
      <c r="F1305">
        <f>(tester_performance1[[#This Row],[post-handle-timestamp]]-tester_performance1[[#This Row],[pre-handle-timestamp]])/1000000</f>
        <v>8.5474999999999994</v>
      </c>
    </row>
    <row r="1306" spans="1:6" hidden="1" x14ac:dyDescent="0.3">
      <c r="A1306" s="1" t="s">
        <v>5</v>
      </c>
      <c r="B1306" s="1" t="s">
        <v>24</v>
      </c>
      <c r="C1306">
        <v>200</v>
      </c>
      <c r="D1306">
        <v>355140622051800</v>
      </c>
      <c r="E1306">
        <v>355140622860300</v>
      </c>
      <c r="F1306">
        <f>(tester_performance1[[#This Row],[post-handle-timestamp]]-tester_performance1[[#This Row],[pre-handle-timestamp]])/1000000</f>
        <v>0.8085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355140624706100</v>
      </c>
      <c r="E1307">
        <v>355140625509400</v>
      </c>
      <c r="F1307">
        <f>(tester_performance1[[#This Row],[post-handle-timestamp]]-tester_performance1[[#This Row],[pre-handle-timestamp]])/1000000</f>
        <v>0.80330000000000001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355140627249300</v>
      </c>
      <c r="E1308">
        <v>355140628097600</v>
      </c>
      <c r="F1308">
        <f>(tester_performance1[[#This Row],[post-handle-timestamp]]-tester_performance1[[#This Row],[pre-handle-timestamp]])/1000000</f>
        <v>0.84830000000000005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355140630307700</v>
      </c>
      <c r="E1309">
        <v>355140631324700</v>
      </c>
      <c r="F1309">
        <f>(tester_performance1[[#This Row],[post-handle-timestamp]]-tester_performance1[[#This Row],[pre-handle-timestamp]])/1000000</f>
        <v>1.0169999999999999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355140633355200</v>
      </c>
      <c r="E1310">
        <v>355140634315800</v>
      </c>
      <c r="F1310">
        <f>(tester_performance1[[#This Row],[post-handle-timestamp]]-tester_performance1[[#This Row],[pre-handle-timestamp]])/1000000</f>
        <v>0.96060000000000001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355140636361000</v>
      </c>
      <c r="E1311">
        <v>355140637360300</v>
      </c>
      <c r="F1311">
        <f>(tester_performance1[[#This Row],[post-handle-timestamp]]-tester_performance1[[#This Row],[pre-handle-timestamp]])/1000000</f>
        <v>0.99929999999999997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355140639031400</v>
      </c>
      <c r="E1312">
        <v>355140639986000</v>
      </c>
      <c r="F1312">
        <f>(tester_performance1[[#This Row],[post-handle-timestamp]]-tester_performance1[[#This Row],[pre-handle-timestamp]])/1000000</f>
        <v>0.9546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355140642091300</v>
      </c>
      <c r="E1313">
        <v>355140643284300</v>
      </c>
      <c r="F1313">
        <f>(tester_performance1[[#This Row],[post-handle-timestamp]]-tester_performance1[[#This Row],[pre-handle-timestamp]])/1000000</f>
        <v>1.1930000000000001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355140645171500</v>
      </c>
      <c r="E1314">
        <v>355140646088500</v>
      </c>
      <c r="F1314">
        <f>(tester_performance1[[#This Row],[post-handle-timestamp]]-tester_performance1[[#This Row],[pre-handle-timestamp]])/1000000</f>
        <v>0.91700000000000004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355140647732500</v>
      </c>
      <c r="E1315">
        <v>355140648713500</v>
      </c>
      <c r="F1315">
        <f>(tester_performance1[[#This Row],[post-handle-timestamp]]-tester_performance1[[#This Row],[pre-handle-timestamp]])/1000000</f>
        <v>0.98099999999999998</v>
      </c>
    </row>
    <row r="1316" spans="1:6" hidden="1" x14ac:dyDescent="0.3">
      <c r="A1316" s="1" t="s">
        <v>5</v>
      </c>
      <c r="B1316" s="1" t="s">
        <v>18</v>
      </c>
      <c r="C1316">
        <v>200</v>
      </c>
      <c r="D1316">
        <v>355140651178700</v>
      </c>
      <c r="E1316">
        <v>355140651936400</v>
      </c>
      <c r="F1316">
        <f>(tester_performance1[[#This Row],[post-handle-timestamp]]-tester_performance1[[#This Row],[pre-handle-timestamp]])/1000000</f>
        <v>0.75770000000000004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355140654197400</v>
      </c>
      <c r="E1317">
        <v>355140655255300</v>
      </c>
      <c r="F1317">
        <f>(tester_performance1[[#This Row],[post-handle-timestamp]]-tester_performance1[[#This Row],[pre-handle-timestamp]])/1000000</f>
        <v>1.0579000000000001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355140657080900</v>
      </c>
      <c r="E1318">
        <v>355140658091400</v>
      </c>
      <c r="F1318">
        <f>(tester_performance1[[#This Row],[post-handle-timestamp]]-tester_performance1[[#This Row],[pre-handle-timestamp]])/1000000</f>
        <v>1.0105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355140659885400</v>
      </c>
      <c r="E1319">
        <v>355140661217200</v>
      </c>
      <c r="F1319">
        <f>(tester_performance1[[#This Row],[post-handle-timestamp]]-tester_performance1[[#This Row],[pre-handle-timestamp]])/1000000</f>
        <v>1.3318000000000001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355140663644600</v>
      </c>
      <c r="E1320">
        <v>355140664824900</v>
      </c>
      <c r="F1320">
        <f>(tester_performance1[[#This Row],[post-handle-timestamp]]-tester_performance1[[#This Row],[pre-handle-timestamp]])/1000000</f>
        <v>1.1802999999999999</v>
      </c>
    </row>
    <row r="1321" spans="1:6" hidden="1" x14ac:dyDescent="0.3">
      <c r="A1321" s="1" t="s">
        <v>5</v>
      </c>
      <c r="B1321" s="1" t="s">
        <v>28</v>
      </c>
      <c r="C1321">
        <v>200</v>
      </c>
      <c r="D1321">
        <v>355140667042500</v>
      </c>
      <c r="E1321">
        <v>355140667750300</v>
      </c>
      <c r="F1321">
        <f>(tester_performance1[[#This Row],[post-handle-timestamp]]-tester_performance1[[#This Row],[pre-handle-timestamp]])/1000000</f>
        <v>0.70779999999999998</v>
      </c>
    </row>
    <row r="1322" spans="1:6" hidden="1" x14ac:dyDescent="0.3">
      <c r="A1322" s="1" t="s">
        <v>5</v>
      </c>
      <c r="B1322" s="1" t="s">
        <v>24</v>
      </c>
      <c r="C1322">
        <v>200</v>
      </c>
      <c r="D1322">
        <v>355140670543700</v>
      </c>
      <c r="E1322">
        <v>355140671548900</v>
      </c>
      <c r="F1322">
        <f>(tester_performance1[[#This Row],[post-handle-timestamp]]-tester_performance1[[#This Row],[pre-handle-timestamp]])/1000000</f>
        <v>1.0052000000000001</v>
      </c>
    </row>
    <row r="1323" spans="1:6" x14ac:dyDescent="0.3">
      <c r="A1323" s="1" t="s">
        <v>5</v>
      </c>
      <c r="B1323" s="1" t="s">
        <v>30</v>
      </c>
      <c r="C1323">
        <v>200</v>
      </c>
      <c r="D1323">
        <v>355140673372600</v>
      </c>
      <c r="E1323">
        <v>355140680679700</v>
      </c>
      <c r="F1323">
        <f>(tester_performance1[[#This Row],[post-handle-timestamp]]-tester_performance1[[#This Row],[pre-handle-timestamp]])/1000000</f>
        <v>7.3071000000000002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355140836813100</v>
      </c>
      <c r="E1324">
        <v>355140837680700</v>
      </c>
      <c r="F1324">
        <f>(tester_performance1[[#This Row],[post-handle-timestamp]]-tester_performance1[[#This Row],[pre-handle-timestamp]])/1000000</f>
        <v>0.86760000000000004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355140839533200</v>
      </c>
      <c r="E1325">
        <v>355140840405400</v>
      </c>
      <c r="F1325">
        <f>(tester_performance1[[#This Row],[post-handle-timestamp]]-tester_performance1[[#This Row],[pre-handle-timestamp]])/1000000</f>
        <v>0.87219999999999998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355140843702300</v>
      </c>
      <c r="E1326">
        <v>355140844579900</v>
      </c>
      <c r="F1326">
        <f>(tester_performance1[[#This Row],[post-handle-timestamp]]-tester_performance1[[#This Row],[pre-handle-timestamp]])/1000000</f>
        <v>0.87760000000000005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355140846743600</v>
      </c>
      <c r="E1327">
        <v>355140847791900</v>
      </c>
      <c r="F1327">
        <f>(tester_performance1[[#This Row],[post-handle-timestamp]]-tester_performance1[[#This Row],[pre-handle-timestamp]])/1000000</f>
        <v>1.0483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355140849897100</v>
      </c>
      <c r="E1328">
        <v>355140851284300</v>
      </c>
      <c r="F1328">
        <f>(tester_performance1[[#This Row],[post-handle-timestamp]]-tester_performance1[[#This Row],[pre-handle-timestamp]])/1000000</f>
        <v>1.3872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355140853659300</v>
      </c>
      <c r="E1329">
        <v>355140854813000</v>
      </c>
      <c r="F1329">
        <f>(tester_performance1[[#This Row],[post-handle-timestamp]]-tester_performance1[[#This Row],[pre-handle-timestamp]])/1000000</f>
        <v>1.1536999999999999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355140856538900</v>
      </c>
      <c r="E1330">
        <v>355140857336100</v>
      </c>
      <c r="F1330">
        <f>(tester_performance1[[#This Row],[post-handle-timestamp]]-tester_performance1[[#This Row],[pre-handle-timestamp]])/1000000</f>
        <v>0.79720000000000002</v>
      </c>
    </row>
    <row r="1331" spans="1:6" hidden="1" x14ac:dyDescent="0.3">
      <c r="A1331" s="1" t="s">
        <v>5</v>
      </c>
      <c r="B1331" s="1" t="s">
        <v>10</v>
      </c>
      <c r="C1331">
        <v>200</v>
      </c>
      <c r="D1331">
        <v>355140859281800</v>
      </c>
      <c r="E1331">
        <v>355140859995900</v>
      </c>
      <c r="F1331">
        <f>(tester_performance1[[#This Row],[post-handle-timestamp]]-tester_performance1[[#This Row],[pre-handle-timestamp]])/1000000</f>
        <v>0.71409999999999996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355140862048800</v>
      </c>
      <c r="E1332">
        <v>355140862840100</v>
      </c>
      <c r="F1332">
        <f>(tester_performance1[[#This Row],[post-handle-timestamp]]-tester_performance1[[#This Row],[pre-handle-timestamp]])/1000000</f>
        <v>0.7913</v>
      </c>
    </row>
    <row r="1333" spans="1:6" hidden="1" x14ac:dyDescent="0.3">
      <c r="A1333" s="1" t="s">
        <v>5</v>
      </c>
      <c r="B1333" s="1" t="s">
        <v>18</v>
      </c>
      <c r="C1333">
        <v>200</v>
      </c>
      <c r="D1333">
        <v>355140864560300</v>
      </c>
      <c r="E1333">
        <v>355140865337200</v>
      </c>
      <c r="F1333">
        <f>(tester_performance1[[#This Row],[post-handle-timestamp]]-tester_performance1[[#This Row],[pre-handle-timestamp]])/1000000</f>
        <v>0.77690000000000003</v>
      </c>
    </row>
    <row r="1334" spans="1:6" hidden="1" x14ac:dyDescent="0.3">
      <c r="A1334" s="1" t="s">
        <v>5</v>
      </c>
      <c r="B1334" s="1" t="s">
        <v>13</v>
      </c>
      <c r="C1334">
        <v>200</v>
      </c>
      <c r="D1334">
        <v>355140867909100</v>
      </c>
      <c r="E1334">
        <v>355140869015400</v>
      </c>
      <c r="F1334">
        <f>(tester_performance1[[#This Row],[post-handle-timestamp]]-tester_performance1[[#This Row],[pre-handle-timestamp]])/1000000</f>
        <v>1.1063000000000001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355140870753500</v>
      </c>
      <c r="E1335">
        <v>355140871619500</v>
      </c>
      <c r="F1335">
        <f>(tester_performance1[[#This Row],[post-handle-timestamp]]-tester_performance1[[#This Row],[pre-handle-timestamp]])/1000000</f>
        <v>0.86599999999999999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355140873429400</v>
      </c>
      <c r="E1336">
        <v>355140874690100</v>
      </c>
      <c r="F1336">
        <f>(tester_performance1[[#This Row],[post-handle-timestamp]]-tester_performance1[[#This Row],[pre-handle-timestamp]])/1000000</f>
        <v>1.2606999999999999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355140877703600</v>
      </c>
      <c r="E1337">
        <v>355140878787200</v>
      </c>
      <c r="F1337">
        <f>(tester_performance1[[#This Row],[post-handle-timestamp]]-tester_performance1[[#This Row],[pre-handle-timestamp]])/1000000</f>
        <v>1.0835999999999999</v>
      </c>
    </row>
    <row r="1338" spans="1:6" x14ac:dyDescent="0.3">
      <c r="A1338" s="1" t="s">
        <v>5</v>
      </c>
      <c r="B1338" s="1" t="s">
        <v>27</v>
      </c>
      <c r="C1338">
        <v>200</v>
      </c>
      <c r="D1338">
        <v>355140880802300</v>
      </c>
      <c r="E1338">
        <v>355140954947100</v>
      </c>
      <c r="F1338">
        <f>(tester_performance1[[#This Row],[post-handle-timestamp]]-tester_performance1[[#This Row],[pre-handle-timestamp]])/1000000</f>
        <v>74.144800000000004</v>
      </c>
    </row>
    <row r="1339" spans="1:6" hidden="1" x14ac:dyDescent="0.3">
      <c r="A1339" s="1" t="s">
        <v>5</v>
      </c>
      <c r="B1339" s="1" t="s">
        <v>8</v>
      </c>
      <c r="C1339">
        <v>200</v>
      </c>
      <c r="D1339">
        <v>355141620634800</v>
      </c>
      <c r="E1339">
        <v>355141621629900</v>
      </c>
      <c r="F1339">
        <f>(tester_performance1[[#This Row],[post-handle-timestamp]]-tester_performance1[[#This Row],[pre-handle-timestamp]])/1000000</f>
        <v>0.99509999999999998</v>
      </c>
    </row>
    <row r="1340" spans="1:6" hidden="1" x14ac:dyDescent="0.3">
      <c r="A1340" s="1" t="s">
        <v>5</v>
      </c>
      <c r="B1340" s="1" t="s">
        <v>9</v>
      </c>
      <c r="C1340">
        <v>200</v>
      </c>
      <c r="D1340">
        <v>355141623449300</v>
      </c>
      <c r="E1340">
        <v>355141624247700</v>
      </c>
      <c r="F1340">
        <f>(tester_performance1[[#This Row],[post-handle-timestamp]]-tester_performance1[[#This Row],[pre-handle-timestamp]])/1000000</f>
        <v>0.7984</v>
      </c>
    </row>
    <row r="1341" spans="1:6" hidden="1" x14ac:dyDescent="0.3">
      <c r="A1341" s="1" t="s">
        <v>5</v>
      </c>
      <c r="B1341" s="1" t="s">
        <v>10</v>
      </c>
      <c r="C1341">
        <v>200</v>
      </c>
      <c r="D1341">
        <v>355141626138900</v>
      </c>
      <c r="E1341">
        <v>355141626815500</v>
      </c>
      <c r="F1341">
        <f>(tester_performance1[[#This Row],[post-handle-timestamp]]-tester_performance1[[#This Row],[pre-handle-timestamp]])/1000000</f>
        <v>0.67659999999999998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355141628228800</v>
      </c>
      <c r="E1342">
        <v>355141629010200</v>
      </c>
      <c r="F1342">
        <f>(tester_performance1[[#This Row],[post-handle-timestamp]]-tester_performance1[[#This Row],[pre-handle-timestamp]])/1000000</f>
        <v>0.78139999999999998</v>
      </c>
    </row>
    <row r="1343" spans="1:6" hidden="1" x14ac:dyDescent="0.3">
      <c r="A1343" s="1" t="s">
        <v>5</v>
      </c>
      <c r="B1343" s="1" t="s">
        <v>12</v>
      </c>
      <c r="C1343">
        <v>200</v>
      </c>
      <c r="D1343">
        <v>355141631105400</v>
      </c>
      <c r="E1343">
        <v>355141631792600</v>
      </c>
      <c r="F1343">
        <f>(tester_performance1[[#This Row],[post-handle-timestamp]]-tester_performance1[[#This Row],[pre-handle-timestamp]])/1000000</f>
        <v>0.68720000000000003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355141633275000</v>
      </c>
      <c r="E1344">
        <v>355141633962700</v>
      </c>
      <c r="F1344">
        <f>(tester_performance1[[#This Row],[post-handle-timestamp]]-tester_performance1[[#This Row],[pre-handle-timestamp]])/1000000</f>
        <v>0.68769999999999998</v>
      </c>
    </row>
    <row r="1345" spans="1:6" hidden="1" x14ac:dyDescent="0.3">
      <c r="A1345" s="1" t="s">
        <v>5</v>
      </c>
      <c r="B1345" s="1" t="s">
        <v>11</v>
      </c>
      <c r="C1345">
        <v>200</v>
      </c>
      <c r="D1345">
        <v>355141635496900</v>
      </c>
      <c r="E1345">
        <v>355141636261300</v>
      </c>
      <c r="F1345">
        <f>(tester_performance1[[#This Row],[post-handle-timestamp]]-tester_performance1[[#This Row],[pre-handle-timestamp]])/1000000</f>
        <v>0.76439999999999997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355141638088900</v>
      </c>
      <c r="E1346">
        <v>355141639101300</v>
      </c>
      <c r="F1346">
        <f>(tester_performance1[[#This Row],[post-handle-timestamp]]-tester_performance1[[#This Row],[pre-handle-timestamp]])/1000000</f>
        <v>1.0124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355141640865000</v>
      </c>
      <c r="E1347">
        <v>355141641826800</v>
      </c>
      <c r="F1347">
        <f>(tester_performance1[[#This Row],[post-handle-timestamp]]-tester_performance1[[#This Row],[pre-handle-timestamp]])/1000000</f>
        <v>0.96179999999999999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355141643635800</v>
      </c>
      <c r="E1348">
        <v>355141644687100</v>
      </c>
      <c r="F1348">
        <f>(tester_performance1[[#This Row],[post-handle-timestamp]]-tester_performance1[[#This Row],[pre-handle-timestamp]])/1000000</f>
        <v>1.0512999999999999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355141647041500</v>
      </c>
      <c r="E1349">
        <v>355141648139300</v>
      </c>
      <c r="F1349">
        <f>(tester_performance1[[#This Row],[post-handle-timestamp]]-tester_performance1[[#This Row],[pre-handle-timestamp]])/1000000</f>
        <v>1.0978000000000001</v>
      </c>
    </row>
    <row r="1350" spans="1:6" hidden="1" x14ac:dyDescent="0.3">
      <c r="A1350" s="1" t="s">
        <v>5</v>
      </c>
      <c r="B1350" s="1" t="s">
        <v>19</v>
      </c>
      <c r="C1350">
        <v>200</v>
      </c>
      <c r="D1350">
        <v>355141650569800</v>
      </c>
      <c r="E1350">
        <v>355141651715700</v>
      </c>
      <c r="F1350">
        <f>(tester_performance1[[#This Row],[post-handle-timestamp]]-tester_performance1[[#This Row],[pre-handle-timestamp]])/1000000</f>
        <v>1.1458999999999999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355141653937200</v>
      </c>
      <c r="E1351">
        <v>355141655347900</v>
      </c>
      <c r="F1351">
        <f>(tester_performance1[[#This Row],[post-handle-timestamp]]-tester_performance1[[#This Row],[pre-handle-timestamp]])/1000000</f>
        <v>1.4107000000000001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355141658559200</v>
      </c>
      <c r="E1352">
        <v>355141659943600</v>
      </c>
      <c r="F1352">
        <f>(tester_performance1[[#This Row],[post-handle-timestamp]]-tester_performance1[[#This Row],[pre-handle-timestamp]])/1000000</f>
        <v>1.3844000000000001</v>
      </c>
    </row>
    <row r="1353" spans="1:6" hidden="1" x14ac:dyDescent="0.3">
      <c r="A1353" s="1" t="s">
        <v>5</v>
      </c>
      <c r="B1353" s="1" t="s">
        <v>24</v>
      </c>
      <c r="C1353">
        <v>200</v>
      </c>
      <c r="D1353">
        <v>355141662259900</v>
      </c>
      <c r="E1353">
        <v>355141663342900</v>
      </c>
      <c r="F1353">
        <f>(tester_performance1[[#This Row],[post-handle-timestamp]]-tester_performance1[[#This Row],[pre-handle-timestamp]])/1000000</f>
        <v>1.083</v>
      </c>
    </row>
    <row r="1354" spans="1:6" hidden="1" x14ac:dyDescent="0.3">
      <c r="A1354" s="1" t="s">
        <v>5</v>
      </c>
      <c r="B1354" s="1" t="s">
        <v>28</v>
      </c>
      <c r="C1354">
        <v>200</v>
      </c>
      <c r="D1354">
        <v>355141665479900</v>
      </c>
      <c r="E1354">
        <v>355141666278700</v>
      </c>
      <c r="F1354">
        <f>(tester_performance1[[#This Row],[post-handle-timestamp]]-tester_performance1[[#This Row],[pre-handle-timestamp]])/1000000</f>
        <v>0.79879999999999995</v>
      </c>
    </row>
    <row r="1355" spans="1:6" x14ac:dyDescent="0.3">
      <c r="A1355" s="1" t="s">
        <v>5</v>
      </c>
      <c r="B1355" s="1" t="s">
        <v>30</v>
      </c>
      <c r="C1355">
        <v>200</v>
      </c>
      <c r="D1355">
        <v>355141668875700</v>
      </c>
      <c r="E1355">
        <v>355141678328200</v>
      </c>
      <c r="F1355">
        <f>(tester_performance1[[#This Row],[post-handle-timestamp]]-tester_performance1[[#This Row],[pre-handle-timestamp]])/1000000</f>
        <v>9.4525000000000006</v>
      </c>
    </row>
    <row r="1356" spans="1:6" x14ac:dyDescent="0.3">
      <c r="A1356" s="1" t="s">
        <v>5</v>
      </c>
      <c r="B1356" s="1" t="s">
        <v>30</v>
      </c>
      <c r="C1356">
        <v>200</v>
      </c>
      <c r="D1356">
        <v>355141799577400</v>
      </c>
      <c r="E1356">
        <v>355141807401800</v>
      </c>
      <c r="F1356">
        <f>(tester_performance1[[#This Row],[post-handle-timestamp]]-tester_performance1[[#This Row],[pre-handle-timestamp]])/1000000</f>
        <v>7.8243999999999998</v>
      </c>
    </row>
    <row r="1357" spans="1:6" hidden="1" x14ac:dyDescent="0.3">
      <c r="A1357" s="1" t="s">
        <v>5</v>
      </c>
      <c r="B1357" s="1" t="s">
        <v>8</v>
      </c>
      <c r="C1357">
        <v>200</v>
      </c>
      <c r="D1357">
        <v>355141963862600</v>
      </c>
      <c r="E1357">
        <v>355141964782300</v>
      </c>
      <c r="F1357">
        <f>(tester_performance1[[#This Row],[post-handle-timestamp]]-tester_performance1[[#This Row],[pre-handle-timestamp]])/1000000</f>
        <v>0.91969999999999996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355141966499600</v>
      </c>
      <c r="E1358">
        <v>355141967230400</v>
      </c>
      <c r="F1358">
        <f>(tester_performance1[[#This Row],[post-handle-timestamp]]-tester_performance1[[#This Row],[pre-handle-timestamp]])/1000000</f>
        <v>0.73080000000000001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355141968864800</v>
      </c>
      <c r="E1359">
        <v>355141969569800</v>
      </c>
      <c r="F1359">
        <f>(tester_performance1[[#This Row],[post-handle-timestamp]]-tester_performance1[[#This Row],[pre-handle-timestamp]])/1000000</f>
        <v>0.70499999999999996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355141970990200</v>
      </c>
      <c r="E1360">
        <v>355141971734900</v>
      </c>
      <c r="F1360">
        <f>(tester_performance1[[#This Row],[post-handle-timestamp]]-tester_performance1[[#This Row],[pre-handle-timestamp]])/1000000</f>
        <v>0.74470000000000003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355141973273500</v>
      </c>
      <c r="E1361">
        <v>355141974155300</v>
      </c>
      <c r="F1361">
        <f>(tester_performance1[[#This Row],[post-handle-timestamp]]-tester_performance1[[#This Row],[pre-handle-timestamp]])/1000000</f>
        <v>0.88180000000000003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355141975958000</v>
      </c>
      <c r="E1362">
        <v>355141977074000</v>
      </c>
      <c r="F1362">
        <f>(tester_performance1[[#This Row],[post-handle-timestamp]]-tester_performance1[[#This Row],[pre-handle-timestamp]])/1000000</f>
        <v>1.1160000000000001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355141979080200</v>
      </c>
      <c r="E1363">
        <v>355141980310100</v>
      </c>
      <c r="F1363">
        <f>(tester_performance1[[#This Row],[post-handle-timestamp]]-tester_performance1[[#This Row],[pre-handle-timestamp]])/1000000</f>
        <v>1.2299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355141982570700</v>
      </c>
      <c r="E1364">
        <v>355141983666900</v>
      </c>
      <c r="F1364">
        <f>(tester_performance1[[#This Row],[post-handle-timestamp]]-tester_performance1[[#This Row],[pre-handle-timestamp]])/1000000</f>
        <v>1.0962000000000001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355141985835800</v>
      </c>
      <c r="E1365">
        <v>355141986864800</v>
      </c>
      <c r="F1365">
        <f>(tester_performance1[[#This Row],[post-handle-timestamp]]-tester_performance1[[#This Row],[pre-handle-timestamp]])/1000000</f>
        <v>1.0289999999999999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355141990680600</v>
      </c>
      <c r="E1366">
        <v>355141991564300</v>
      </c>
      <c r="F1366">
        <f>(tester_performance1[[#This Row],[post-handle-timestamp]]-tester_performance1[[#This Row],[pre-handle-timestamp]])/1000000</f>
        <v>0.88370000000000004</v>
      </c>
    </row>
    <row r="1367" spans="1:6" hidden="1" x14ac:dyDescent="0.3">
      <c r="A1367" s="1" t="s">
        <v>5</v>
      </c>
      <c r="B1367" s="1" t="s">
        <v>13</v>
      </c>
      <c r="C1367">
        <v>200</v>
      </c>
      <c r="D1367">
        <v>355141994206200</v>
      </c>
      <c r="E1367">
        <v>355141995202300</v>
      </c>
      <c r="F1367">
        <f>(tester_performance1[[#This Row],[post-handle-timestamp]]-tester_performance1[[#This Row],[pre-handle-timestamp]])/1000000</f>
        <v>0.99609999999999999</v>
      </c>
    </row>
    <row r="1368" spans="1:6" hidden="1" x14ac:dyDescent="0.3">
      <c r="A1368" s="1" t="s">
        <v>5</v>
      </c>
      <c r="B1368" s="1" t="s">
        <v>19</v>
      </c>
      <c r="C1368">
        <v>200</v>
      </c>
      <c r="D1368">
        <v>355141996753500</v>
      </c>
      <c r="E1368">
        <v>355141997455000</v>
      </c>
      <c r="F1368">
        <f>(tester_performance1[[#This Row],[post-handle-timestamp]]-tester_performance1[[#This Row],[pre-handle-timestamp]])/1000000</f>
        <v>0.70150000000000001</v>
      </c>
    </row>
    <row r="1369" spans="1:6" hidden="1" x14ac:dyDescent="0.3">
      <c r="A1369" s="1" t="s">
        <v>5</v>
      </c>
      <c r="B1369" s="1" t="s">
        <v>20</v>
      </c>
      <c r="C1369">
        <v>200</v>
      </c>
      <c r="D1369">
        <v>355141999328200</v>
      </c>
      <c r="E1369">
        <v>355142000490600</v>
      </c>
      <c r="F1369">
        <f>(tester_performance1[[#This Row],[post-handle-timestamp]]-tester_performance1[[#This Row],[pre-handle-timestamp]])/1000000</f>
        <v>1.1624000000000001</v>
      </c>
    </row>
    <row r="1370" spans="1:6" hidden="1" x14ac:dyDescent="0.3">
      <c r="A1370" s="1" t="s">
        <v>5</v>
      </c>
      <c r="B1370" s="1" t="s">
        <v>21</v>
      </c>
      <c r="C1370">
        <v>200</v>
      </c>
      <c r="D1370">
        <v>355142003675400</v>
      </c>
      <c r="E1370">
        <v>355142005031700</v>
      </c>
      <c r="F1370">
        <f>(tester_performance1[[#This Row],[post-handle-timestamp]]-tester_performance1[[#This Row],[pre-handle-timestamp]])/1000000</f>
        <v>1.3563000000000001</v>
      </c>
    </row>
    <row r="1371" spans="1:6" x14ac:dyDescent="0.3">
      <c r="A1371" s="1" t="s">
        <v>5</v>
      </c>
      <c r="B1371" s="1" t="s">
        <v>27</v>
      </c>
      <c r="C1371">
        <v>200</v>
      </c>
      <c r="D1371">
        <v>355142007035700</v>
      </c>
      <c r="E1371">
        <v>355142096973400</v>
      </c>
      <c r="F1371">
        <f>(tester_performance1[[#This Row],[post-handle-timestamp]]-tester_performance1[[#This Row],[pre-handle-timestamp]])/1000000</f>
        <v>89.937700000000007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355142628602500</v>
      </c>
      <c r="E1372">
        <v>355142629381900</v>
      </c>
      <c r="F1372">
        <f>(tester_performance1[[#This Row],[post-handle-timestamp]]-tester_performance1[[#This Row],[pre-handle-timestamp]])/1000000</f>
        <v>0.77939999999999998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355142630878200</v>
      </c>
      <c r="E1373">
        <v>355142631623800</v>
      </c>
      <c r="F1373">
        <f>(tester_performance1[[#This Row],[post-handle-timestamp]]-tester_performance1[[#This Row],[pre-handle-timestamp]])/1000000</f>
        <v>0.74560000000000004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355142633313000</v>
      </c>
      <c r="E1374">
        <v>355142634029300</v>
      </c>
      <c r="F1374">
        <f>(tester_performance1[[#This Row],[post-handle-timestamp]]-tester_performance1[[#This Row],[pre-handle-timestamp]])/1000000</f>
        <v>0.71630000000000005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355142635375700</v>
      </c>
      <c r="E1375">
        <v>355142636053300</v>
      </c>
      <c r="F1375">
        <f>(tester_performance1[[#This Row],[post-handle-timestamp]]-tester_performance1[[#This Row],[pre-handle-timestamp]])/1000000</f>
        <v>0.67759999999999998</v>
      </c>
    </row>
    <row r="1376" spans="1:6" hidden="1" x14ac:dyDescent="0.3">
      <c r="A1376" s="1" t="s">
        <v>5</v>
      </c>
      <c r="B1376" s="1" t="s">
        <v>18</v>
      </c>
      <c r="C1376">
        <v>200</v>
      </c>
      <c r="D1376">
        <v>355142637441300</v>
      </c>
      <c r="E1376">
        <v>355142638139100</v>
      </c>
      <c r="F1376">
        <f>(tester_performance1[[#This Row],[post-handle-timestamp]]-tester_performance1[[#This Row],[pre-handle-timestamp]])/1000000</f>
        <v>0.69779999999999998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355142639991300</v>
      </c>
      <c r="E1377">
        <v>355142640956700</v>
      </c>
      <c r="F1377">
        <f>(tester_performance1[[#This Row],[post-handle-timestamp]]-tester_performance1[[#This Row],[pre-handle-timestamp]])/1000000</f>
        <v>0.96540000000000004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355142642795700</v>
      </c>
      <c r="E1378">
        <v>355142643731000</v>
      </c>
      <c r="F1378">
        <f>(tester_performance1[[#This Row],[post-handle-timestamp]]-tester_performance1[[#This Row],[pre-handle-timestamp]])/1000000</f>
        <v>0.93530000000000002</v>
      </c>
    </row>
    <row r="1379" spans="1:6" hidden="1" x14ac:dyDescent="0.3">
      <c r="A1379" s="1" t="s">
        <v>5</v>
      </c>
      <c r="B1379" s="1" t="s">
        <v>14</v>
      </c>
      <c r="C1379">
        <v>200</v>
      </c>
      <c r="D1379">
        <v>355142645215800</v>
      </c>
      <c r="E1379">
        <v>355142645912200</v>
      </c>
      <c r="F1379">
        <f>(tester_performance1[[#This Row],[post-handle-timestamp]]-tester_performance1[[#This Row],[pre-handle-timestamp]])/1000000</f>
        <v>0.69640000000000002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355142647258600</v>
      </c>
      <c r="E1380">
        <v>355142647934900</v>
      </c>
      <c r="F1380">
        <f>(tester_performance1[[#This Row],[post-handle-timestamp]]-tester_performance1[[#This Row],[pre-handle-timestamp]])/1000000</f>
        <v>0.67630000000000001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355142649791800</v>
      </c>
      <c r="E1381">
        <v>355142650813400</v>
      </c>
      <c r="F1381">
        <f>(tester_performance1[[#This Row],[post-handle-timestamp]]-tester_performance1[[#This Row],[pre-handle-timestamp]])/1000000</f>
        <v>1.0216000000000001</v>
      </c>
    </row>
    <row r="1382" spans="1:6" hidden="1" x14ac:dyDescent="0.3">
      <c r="A1382" s="1" t="s">
        <v>5</v>
      </c>
      <c r="B1382" s="1" t="s">
        <v>17</v>
      </c>
      <c r="C1382">
        <v>200</v>
      </c>
      <c r="D1382">
        <v>355142652472000</v>
      </c>
      <c r="E1382">
        <v>355142653485300</v>
      </c>
      <c r="F1382">
        <f>(tester_performance1[[#This Row],[post-handle-timestamp]]-tester_performance1[[#This Row],[pre-handle-timestamp]])/1000000</f>
        <v>1.0133000000000001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355142655167600</v>
      </c>
      <c r="E1383">
        <v>355142655897300</v>
      </c>
      <c r="F1383">
        <f>(tester_performance1[[#This Row],[post-handle-timestamp]]-tester_performance1[[#This Row],[pre-handle-timestamp]])/1000000</f>
        <v>0.72970000000000002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355142657804400</v>
      </c>
      <c r="E1384">
        <v>355142659247300</v>
      </c>
      <c r="F1384">
        <f>(tester_performance1[[#This Row],[post-handle-timestamp]]-tester_performance1[[#This Row],[pre-handle-timestamp]])/1000000</f>
        <v>1.4429000000000001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355142661941500</v>
      </c>
      <c r="E1385">
        <v>355142662933100</v>
      </c>
      <c r="F1385">
        <f>(tester_performance1[[#This Row],[post-handle-timestamp]]-tester_performance1[[#This Row],[pre-handle-timestamp]])/1000000</f>
        <v>0.99160000000000004</v>
      </c>
    </row>
    <row r="1386" spans="1:6" hidden="1" x14ac:dyDescent="0.3">
      <c r="A1386" s="1" t="s">
        <v>5</v>
      </c>
      <c r="B1386" s="1" t="s">
        <v>28</v>
      </c>
      <c r="C1386">
        <v>200</v>
      </c>
      <c r="D1386">
        <v>355142665117500</v>
      </c>
      <c r="E1386">
        <v>355142666034200</v>
      </c>
      <c r="F1386">
        <f>(tester_performance1[[#This Row],[post-handle-timestamp]]-tester_performance1[[#This Row],[pre-handle-timestamp]])/1000000</f>
        <v>0.91669999999999996</v>
      </c>
    </row>
    <row r="1387" spans="1:6" hidden="1" x14ac:dyDescent="0.3">
      <c r="A1387" s="1" t="s">
        <v>5</v>
      </c>
      <c r="B1387" s="1" t="s">
        <v>24</v>
      </c>
      <c r="C1387">
        <v>200</v>
      </c>
      <c r="D1387">
        <v>355142669050800</v>
      </c>
      <c r="E1387">
        <v>355142669816400</v>
      </c>
      <c r="F1387">
        <f>(tester_performance1[[#This Row],[post-handle-timestamp]]-tester_performance1[[#This Row],[pre-handle-timestamp]])/1000000</f>
        <v>0.76559999999999995</v>
      </c>
    </row>
    <row r="1388" spans="1:6" x14ac:dyDescent="0.3">
      <c r="A1388" s="1" t="s">
        <v>5</v>
      </c>
      <c r="B1388" s="1" t="s">
        <v>30</v>
      </c>
      <c r="C1388">
        <v>200</v>
      </c>
      <c r="D1388">
        <v>355142671604900</v>
      </c>
      <c r="E1388">
        <v>355142679668600</v>
      </c>
      <c r="F1388">
        <f>(tester_performance1[[#This Row],[post-handle-timestamp]]-tester_performance1[[#This Row],[pre-handle-timestamp]])/1000000</f>
        <v>8.0637000000000008</v>
      </c>
    </row>
    <row r="1389" spans="1:6" x14ac:dyDescent="0.3">
      <c r="A1389" s="1" t="s">
        <v>5</v>
      </c>
      <c r="B1389" s="1" t="s">
        <v>30</v>
      </c>
      <c r="C1389">
        <v>200</v>
      </c>
      <c r="D1389">
        <v>355142812984700</v>
      </c>
      <c r="E1389">
        <v>355142819056900</v>
      </c>
      <c r="F1389">
        <f>(tester_performance1[[#This Row],[post-handle-timestamp]]-tester_performance1[[#This Row],[pre-handle-timestamp]])/1000000</f>
        <v>6.0721999999999996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355142957842600</v>
      </c>
      <c r="E1390">
        <v>355142958581300</v>
      </c>
      <c r="F1390">
        <f>(tester_performance1[[#This Row],[post-handle-timestamp]]-tester_performance1[[#This Row],[pre-handle-timestamp]])/1000000</f>
        <v>0.73870000000000002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355142960167900</v>
      </c>
      <c r="E1391">
        <v>355142960842300</v>
      </c>
      <c r="F1391">
        <f>(tester_performance1[[#This Row],[post-handle-timestamp]]-tester_performance1[[#This Row],[pre-handle-timestamp]])/1000000</f>
        <v>0.6744</v>
      </c>
    </row>
    <row r="1392" spans="1:6" hidden="1" x14ac:dyDescent="0.3">
      <c r="A1392" s="1" t="s">
        <v>5</v>
      </c>
      <c r="B1392" s="1" t="s">
        <v>12</v>
      </c>
      <c r="C1392">
        <v>200</v>
      </c>
      <c r="D1392">
        <v>355142962683300</v>
      </c>
      <c r="E1392">
        <v>355142963366700</v>
      </c>
      <c r="F1392">
        <f>(tester_performance1[[#This Row],[post-handle-timestamp]]-tester_performance1[[#This Row],[pre-handle-timestamp]])/1000000</f>
        <v>0.68340000000000001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355142964848800</v>
      </c>
      <c r="E1393">
        <v>355142965603500</v>
      </c>
      <c r="F1393">
        <f>(tester_performance1[[#This Row],[post-handle-timestamp]]-tester_performance1[[#This Row],[pre-handle-timestamp]])/1000000</f>
        <v>0.75470000000000004</v>
      </c>
    </row>
    <row r="1394" spans="1:6" hidden="1" x14ac:dyDescent="0.3">
      <c r="A1394" s="1" t="s">
        <v>5</v>
      </c>
      <c r="B1394" s="1" t="s">
        <v>18</v>
      </c>
      <c r="C1394">
        <v>200</v>
      </c>
      <c r="D1394">
        <v>355142967052000</v>
      </c>
      <c r="E1394">
        <v>355142967779900</v>
      </c>
      <c r="F1394">
        <f>(tester_performance1[[#This Row],[post-handle-timestamp]]-tester_performance1[[#This Row],[pre-handle-timestamp]])/1000000</f>
        <v>0.72789999999999999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355142969651200</v>
      </c>
      <c r="E1395">
        <v>355142970400800</v>
      </c>
      <c r="F1395">
        <f>(tester_performance1[[#This Row],[post-handle-timestamp]]-tester_performance1[[#This Row],[pre-handle-timestamp]])/1000000</f>
        <v>0.74960000000000004</v>
      </c>
    </row>
    <row r="1396" spans="1:6" hidden="1" x14ac:dyDescent="0.3">
      <c r="A1396" s="1" t="s">
        <v>5</v>
      </c>
      <c r="B1396" s="1" t="s">
        <v>15</v>
      </c>
      <c r="C1396">
        <v>200</v>
      </c>
      <c r="D1396">
        <v>355142972214400</v>
      </c>
      <c r="E1396">
        <v>355142973170300</v>
      </c>
      <c r="F1396">
        <f>(tester_performance1[[#This Row],[post-handle-timestamp]]-tester_performance1[[#This Row],[pre-handle-timestamp]])/1000000</f>
        <v>0.95589999999999997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355142974997700</v>
      </c>
      <c r="E1397">
        <v>355142976418700</v>
      </c>
      <c r="F1397">
        <f>(tester_performance1[[#This Row],[post-handle-timestamp]]-tester_performance1[[#This Row],[pre-handle-timestamp]])/1000000</f>
        <v>1.421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355142979014700</v>
      </c>
      <c r="E1398">
        <v>355142980072400</v>
      </c>
      <c r="F1398">
        <f>(tester_performance1[[#This Row],[post-handle-timestamp]]-tester_performance1[[#This Row],[pre-handle-timestamp]])/1000000</f>
        <v>1.0577000000000001</v>
      </c>
    </row>
    <row r="1399" spans="1:6" hidden="1" x14ac:dyDescent="0.3">
      <c r="A1399" s="1" t="s">
        <v>5</v>
      </c>
      <c r="B1399" s="1" t="s">
        <v>17</v>
      </c>
      <c r="C1399">
        <v>200</v>
      </c>
      <c r="D1399">
        <v>355142982090000</v>
      </c>
      <c r="E1399">
        <v>355142983236700</v>
      </c>
      <c r="F1399">
        <f>(tester_performance1[[#This Row],[post-handle-timestamp]]-tester_performance1[[#This Row],[pre-handle-timestamp]])/1000000</f>
        <v>1.1467000000000001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355142985586900</v>
      </c>
      <c r="E1400">
        <v>355142987432300</v>
      </c>
      <c r="F1400">
        <f>(tester_performance1[[#This Row],[post-handle-timestamp]]-tester_performance1[[#This Row],[pre-handle-timestamp]])/1000000</f>
        <v>1.8453999999999999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355142989760300</v>
      </c>
      <c r="E1401">
        <v>355142990539000</v>
      </c>
      <c r="F1401">
        <f>(tester_performance1[[#This Row],[post-handle-timestamp]]-tester_performance1[[#This Row],[pre-handle-timestamp]])/1000000</f>
        <v>0.77869999999999995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355142992790700</v>
      </c>
      <c r="E1402">
        <v>355142994122200</v>
      </c>
      <c r="F1402">
        <f>(tester_performance1[[#This Row],[post-handle-timestamp]]-tester_performance1[[#This Row],[pre-handle-timestamp]])/1000000</f>
        <v>1.3314999999999999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355142997164800</v>
      </c>
      <c r="E1403">
        <v>355142998119800</v>
      </c>
      <c r="F1403">
        <f>(tester_performance1[[#This Row],[post-handle-timestamp]]-tester_performance1[[#This Row],[pre-handle-timestamp]])/1000000</f>
        <v>0.95499999999999996</v>
      </c>
    </row>
    <row r="1404" spans="1:6" hidden="1" x14ac:dyDescent="0.3">
      <c r="A1404" s="1" t="s">
        <v>5</v>
      </c>
      <c r="B1404" s="1" t="s">
        <v>24</v>
      </c>
      <c r="C1404">
        <v>200</v>
      </c>
      <c r="D1404">
        <v>355143000280000</v>
      </c>
      <c r="E1404">
        <v>355143000928000</v>
      </c>
      <c r="F1404">
        <f>(tester_performance1[[#This Row],[post-handle-timestamp]]-tester_performance1[[#This Row],[pre-handle-timestamp]])/1000000</f>
        <v>0.64800000000000002</v>
      </c>
    </row>
    <row r="1405" spans="1:6" x14ac:dyDescent="0.3">
      <c r="A1405" s="1" t="s">
        <v>5</v>
      </c>
      <c r="B1405" s="1" t="s">
        <v>31</v>
      </c>
      <c r="C1405">
        <v>200</v>
      </c>
      <c r="D1405">
        <v>355143003004400</v>
      </c>
      <c r="E1405">
        <v>355143010008500</v>
      </c>
      <c r="F1405">
        <f>(tester_performance1[[#This Row],[post-handle-timestamp]]-tester_performance1[[#This Row],[pre-handle-timestamp]])/1000000</f>
        <v>7.0041000000000002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355143128760800</v>
      </c>
      <c r="E1406">
        <v>355143129629800</v>
      </c>
      <c r="F1406">
        <f>(tester_performance1[[#This Row],[post-handle-timestamp]]-tester_performance1[[#This Row],[pre-handle-timestamp]])/1000000</f>
        <v>0.86899999999999999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355143131334500</v>
      </c>
      <c r="E1407">
        <v>355143132136500</v>
      </c>
      <c r="F1407">
        <f>(tester_performance1[[#This Row],[post-handle-timestamp]]-tester_performance1[[#This Row],[pre-handle-timestamp]])/1000000</f>
        <v>0.80200000000000005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355143133780800</v>
      </c>
      <c r="E1408">
        <v>355143134480200</v>
      </c>
      <c r="F1408">
        <f>(tester_performance1[[#This Row],[post-handle-timestamp]]-tester_performance1[[#This Row],[pre-handle-timestamp]])/1000000</f>
        <v>0.69940000000000002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355143136257100</v>
      </c>
      <c r="E1409">
        <v>355143137047500</v>
      </c>
      <c r="F1409">
        <f>(tester_performance1[[#This Row],[post-handle-timestamp]]-tester_performance1[[#This Row],[pre-handle-timestamp]])/1000000</f>
        <v>0.79039999999999999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355143139031400</v>
      </c>
      <c r="E1410">
        <v>355143139852700</v>
      </c>
      <c r="F1410">
        <f>(tester_performance1[[#This Row],[post-handle-timestamp]]-tester_performance1[[#This Row],[pre-handle-timestamp]])/1000000</f>
        <v>0.82130000000000003</v>
      </c>
    </row>
    <row r="1411" spans="1:6" hidden="1" x14ac:dyDescent="0.3">
      <c r="A1411" s="1" t="s">
        <v>5</v>
      </c>
      <c r="B1411" s="1" t="s">
        <v>14</v>
      </c>
      <c r="C1411">
        <v>200</v>
      </c>
      <c r="D1411">
        <v>355143141877100</v>
      </c>
      <c r="E1411">
        <v>355143142885900</v>
      </c>
      <c r="F1411">
        <f>(tester_performance1[[#This Row],[post-handle-timestamp]]-tester_performance1[[#This Row],[pre-handle-timestamp]])/1000000</f>
        <v>1.0087999999999999</v>
      </c>
    </row>
    <row r="1412" spans="1:6" hidden="1" x14ac:dyDescent="0.3">
      <c r="A1412" s="1" t="s">
        <v>5</v>
      </c>
      <c r="B1412" s="1" t="s">
        <v>15</v>
      </c>
      <c r="C1412">
        <v>200</v>
      </c>
      <c r="D1412">
        <v>355143145529400</v>
      </c>
      <c r="E1412">
        <v>355143146780300</v>
      </c>
      <c r="F1412">
        <f>(tester_performance1[[#This Row],[post-handle-timestamp]]-tester_performance1[[#This Row],[pre-handle-timestamp]])/1000000</f>
        <v>1.2508999999999999</v>
      </c>
    </row>
    <row r="1413" spans="1:6" hidden="1" x14ac:dyDescent="0.3">
      <c r="A1413" s="1" t="s">
        <v>5</v>
      </c>
      <c r="B1413" s="1" t="s">
        <v>16</v>
      </c>
      <c r="C1413">
        <v>200</v>
      </c>
      <c r="D1413">
        <v>355143148492700</v>
      </c>
      <c r="E1413">
        <v>355143149256300</v>
      </c>
      <c r="F1413">
        <f>(tester_performance1[[#This Row],[post-handle-timestamp]]-tester_performance1[[#This Row],[pre-handle-timestamp]])/1000000</f>
        <v>0.76359999999999995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355143150945800</v>
      </c>
      <c r="E1414">
        <v>355143151628800</v>
      </c>
      <c r="F1414">
        <f>(tester_performance1[[#This Row],[post-handle-timestamp]]-tester_performance1[[#This Row],[pre-handle-timestamp]])/1000000</f>
        <v>0.68300000000000005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355143153478600</v>
      </c>
      <c r="E1415">
        <v>355143154501600</v>
      </c>
      <c r="F1415">
        <f>(tester_performance1[[#This Row],[post-handle-timestamp]]-tester_performance1[[#This Row],[pre-handle-timestamp]])/1000000</f>
        <v>1.0229999999999999</v>
      </c>
    </row>
    <row r="1416" spans="1:6" hidden="1" x14ac:dyDescent="0.3">
      <c r="A1416" s="1" t="s">
        <v>5</v>
      </c>
      <c r="B1416" s="1" t="s">
        <v>13</v>
      </c>
      <c r="C1416">
        <v>200</v>
      </c>
      <c r="D1416">
        <v>355143156479300</v>
      </c>
      <c r="E1416">
        <v>355143157401400</v>
      </c>
      <c r="F1416">
        <f>(tester_performance1[[#This Row],[post-handle-timestamp]]-tester_performance1[[#This Row],[pre-handle-timestamp]])/1000000</f>
        <v>0.92210000000000003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355143159186900</v>
      </c>
      <c r="E1417">
        <v>355143160101000</v>
      </c>
      <c r="F1417">
        <f>(tester_performance1[[#This Row],[post-handle-timestamp]]-tester_performance1[[#This Row],[pre-handle-timestamp]])/1000000</f>
        <v>0.91410000000000002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355143161487500</v>
      </c>
      <c r="E1418">
        <v>355143162381400</v>
      </c>
      <c r="F1418">
        <f>(tester_performance1[[#This Row],[post-handle-timestamp]]-tester_performance1[[#This Row],[pre-handle-timestamp]])/1000000</f>
        <v>0.89390000000000003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355143164745600</v>
      </c>
      <c r="E1419">
        <v>355143165761300</v>
      </c>
      <c r="F1419">
        <f>(tester_performance1[[#This Row],[post-handle-timestamp]]-tester_performance1[[#This Row],[pre-handle-timestamp]])/1000000</f>
        <v>1.0157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355143167892500</v>
      </c>
      <c r="E1420">
        <v>355143168997200</v>
      </c>
      <c r="F1420">
        <f>(tester_performance1[[#This Row],[post-handle-timestamp]]-tester_performance1[[#This Row],[pre-handle-timestamp]])/1000000</f>
        <v>1.1047</v>
      </c>
    </row>
    <row r="1421" spans="1:6" x14ac:dyDescent="0.3">
      <c r="A1421" s="1" t="s">
        <v>5</v>
      </c>
      <c r="B1421" s="1" t="s">
        <v>32</v>
      </c>
      <c r="C1421">
        <v>200</v>
      </c>
      <c r="D1421">
        <v>355143172107900</v>
      </c>
      <c r="E1421">
        <v>355143179509700</v>
      </c>
      <c r="F1421">
        <f>(tester_performance1[[#This Row],[post-handle-timestamp]]-tester_performance1[[#This Row],[pre-handle-timestamp]])/1000000</f>
        <v>7.4017999999999997</v>
      </c>
    </row>
    <row r="1422" spans="1:6" x14ac:dyDescent="0.3">
      <c r="A1422" s="1" t="s">
        <v>5</v>
      </c>
      <c r="B1422" s="1" t="s">
        <v>32</v>
      </c>
      <c r="C1422">
        <v>200</v>
      </c>
      <c r="D1422">
        <v>355143416796500</v>
      </c>
      <c r="E1422">
        <v>355143424872500</v>
      </c>
      <c r="F1422">
        <f>(tester_performance1[[#This Row],[post-handle-timestamp]]-tester_performance1[[#This Row],[pre-handle-timestamp]])/1000000</f>
        <v>8.0760000000000005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355143586600800</v>
      </c>
      <c r="E1423">
        <v>355143587453100</v>
      </c>
      <c r="F1423">
        <f>(tester_performance1[[#This Row],[post-handle-timestamp]]-tester_performance1[[#This Row],[pre-handle-timestamp]])/1000000</f>
        <v>0.85229999999999995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355143589271000</v>
      </c>
      <c r="E1424">
        <v>355143590365600</v>
      </c>
      <c r="F1424">
        <f>(tester_performance1[[#This Row],[post-handle-timestamp]]-tester_performance1[[#This Row],[pre-handle-timestamp]])/1000000</f>
        <v>1.0946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355143592159700</v>
      </c>
      <c r="E1425">
        <v>355143592862600</v>
      </c>
      <c r="F1425">
        <f>(tester_performance1[[#This Row],[post-handle-timestamp]]-tester_performance1[[#This Row],[pre-handle-timestamp]])/1000000</f>
        <v>0.70289999999999997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355143594399900</v>
      </c>
      <c r="E1426">
        <v>355143595185200</v>
      </c>
      <c r="F1426">
        <f>(tester_performance1[[#This Row],[post-handle-timestamp]]-tester_performance1[[#This Row],[pre-handle-timestamp]])/1000000</f>
        <v>0.7853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355143596732500</v>
      </c>
      <c r="E1427">
        <v>355143597393500</v>
      </c>
      <c r="F1427">
        <f>(tester_performance1[[#This Row],[post-handle-timestamp]]-tester_performance1[[#This Row],[pre-handle-timestamp]])/1000000</f>
        <v>0.66100000000000003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355143598671200</v>
      </c>
      <c r="E1428">
        <v>355143599374600</v>
      </c>
      <c r="F1428">
        <f>(tester_performance1[[#This Row],[post-handle-timestamp]]-tester_performance1[[#This Row],[pre-handle-timestamp]])/1000000</f>
        <v>0.70340000000000003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355143600700800</v>
      </c>
      <c r="E1429">
        <v>355143601450200</v>
      </c>
      <c r="F1429">
        <f>(tester_performance1[[#This Row],[post-handle-timestamp]]-tester_performance1[[#This Row],[pre-handle-timestamp]])/1000000</f>
        <v>0.74939999999999996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355143603073200</v>
      </c>
      <c r="E1430">
        <v>355143603783200</v>
      </c>
      <c r="F1430">
        <f>(tester_performance1[[#This Row],[post-handle-timestamp]]-tester_performance1[[#This Row],[pre-handle-timestamp]])/1000000</f>
        <v>0.71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355143606854500</v>
      </c>
      <c r="E1431">
        <v>355143607970900</v>
      </c>
      <c r="F1431">
        <f>(tester_performance1[[#This Row],[post-handle-timestamp]]-tester_performance1[[#This Row],[pre-handle-timestamp]])/1000000</f>
        <v>1.1164000000000001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355143609789800</v>
      </c>
      <c r="E1432">
        <v>355143610474400</v>
      </c>
      <c r="F1432">
        <f>(tester_performance1[[#This Row],[post-handle-timestamp]]-tester_performance1[[#This Row],[pre-handle-timestamp]])/1000000</f>
        <v>0.68459999999999999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355143613100700</v>
      </c>
      <c r="E1433">
        <v>355143613939500</v>
      </c>
      <c r="F1433">
        <f>(tester_performance1[[#This Row],[post-handle-timestamp]]-tester_performance1[[#This Row],[pre-handle-timestamp]])/1000000</f>
        <v>0.83879999999999999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355143615418400</v>
      </c>
      <c r="E1434">
        <v>355143616245000</v>
      </c>
      <c r="F1434">
        <f>(tester_performance1[[#This Row],[post-handle-timestamp]]-tester_performance1[[#This Row],[pre-handle-timestamp]])/1000000</f>
        <v>0.8266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355143617761200</v>
      </c>
      <c r="E1435">
        <v>355143618918300</v>
      </c>
      <c r="F1435">
        <f>(tester_performance1[[#This Row],[post-handle-timestamp]]-tester_performance1[[#This Row],[pre-handle-timestamp]])/1000000</f>
        <v>1.1571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355143621504700</v>
      </c>
      <c r="E1436">
        <v>355143622546700</v>
      </c>
      <c r="F1436">
        <f>(tester_performance1[[#This Row],[post-handle-timestamp]]-tester_performance1[[#This Row],[pre-handle-timestamp]])/1000000</f>
        <v>1.042</v>
      </c>
    </row>
    <row r="1437" spans="1:6" hidden="1" x14ac:dyDescent="0.3">
      <c r="A1437" s="1" t="s">
        <v>5</v>
      </c>
      <c r="B1437" s="1" t="s">
        <v>24</v>
      </c>
      <c r="C1437">
        <v>200</v>
      </c>
      <c r="D1437">
        <v>355143624457300</v>
      </c>
      <c r="E1437">
        <v>355143625419900</v>
      </c>
      <c r="F1437">
        <f>(tester_performance1[[#This Row],[post-handle-timestamp]]-tester_performance1[[#This Row],[pre-handle-timestamp]])/1000000</f>
        <v>0.96260000000000001</v>
      </c>
    </row>
    <row r="1438" spans="1:6" x14ac:dyDescent="0.3">
      <c r="A1438" s="1" t="s">
        <v>26</v>
      </c>
      <c r="B1438" s="1" t="s">
        <v>35</v>
      </c>
      <c r="C1438">
        <v>200</v>
      </c>
      <c r="D1438">
        <v>355143627052200</v>
      </c>
      <c r="E1438">
        <v>355143636744200</v>
      </c>
      <c r="F1438">
        <f>(tester_performance1[[#This Row],[post-handle-timestamp]]-tester_performance1[[#This Row],[pre-handle-timestamp]])/1000000</f>
        <v>9.6920000000000002</v>
      </c>
    </row>
    <row r="1439" spans="1:6" hidden="1" x14ac:dyDescent="0.3">
      <c r="A1439" s="1" t="s">
        <v>5</v>
      </c>
      <c r="B1439" s="1" t="s">
        <v>8</v>
      </c>
      <c r="C1439">
        <v>200</v>
      </c>
      <c r="D1439">
        <v>355143684896600</v>
      </c>
      <c r="E1439">
        <v>355143685693900</v>
      </c>
      <c r="F1439">
        <f>(tester_performance1[[#This Row],[post-handle-timestamp]]-tester_performance1[[#This Row],[pre-handle-timestamp]])/1000000</f>
        <v>0.79730000000000001</v>
      </c>
    </row>
    <row r="1440" spans="1:6" hidden="1" x14ac:dyDescent="0.3">
      <c r="A1440" s="1" t="s">
        <v>5</v>
      </c>
      <c r="B1440" s="1" t="s">
        <v>9</v>
      </c>
      <c r="C1440">
        <v>200</v>
      </c>
      <c r="D1440">
        <v>355143687298900</v>
      </c>
      <c r="E1440">
        <v>355143687985000</v>
      </c>
      <c r="F1440">
        <f>(tester_performance1[[#This Row],[post-handle-timestamp]]-tester_performance1[[#This Row],[pre-handle-timestamp]])/1000000</f>
        <v>0.68610000000000004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355143689778300</v>
      </c>
      <c r="E1441">
        <v>355143690532600</v>
      </c>
      <c r="F1441">
        <f>(tester_performance1[[#This Row],[post-handle-timestamp]]-tester_performance1[[#This Row],[pre-handle-timestamp]])/1000000</f>
        <v>0.75429999999999997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355143691963700</v>
      </c>
      <c r="E1442">
        <v>355143692641500</v>
      </c>
      <c r="F1442">
        <f>(tester_performance1[[#This Row],[post-handle-timestamp]]-tester_performance1[[#This Row],[pre-handle-timestamp]])/1000000</f>
        <v>0.67779999999999996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355143694284700</v>
      </c>
      <c r="E1443">
        <v>355143695056300</v>
      </c>
      <c r="F1443">
        <f>(tester_performance1[[#This Row],[post-handle-timestamp]]-tester_performance1[[#This Row],[pre-handle-timestamp]])/1000000</f>
        <v>0.77159999999999995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355143696470200</v>
      </c>
      <c r="E1444">
        <v>355143697170400</v>
      </c>
      <c r="F1444">
        <f>(tester_performance1[[#This Row],[post-handle-timestamp]]-tester_performance1[[#This Row],[pre-handle-timestamp]])/1000000</f>
        <v>0.70020000000000004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355143698556100</v>
      </c>
      <c r="E1445">
        <v>355143699221600</v>
      </c>
      <c r="F1445">
        <f>(tester_performance1[[#This Row],[post-handle-timestamp]]-tester_performance1[[#This Row],[pre-handle-timestamp]])/1000000</f>
        <v>0.66549999999999998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355143700426900</v>
      </c>
      <c r="E1446">
        <v>355143701188600</v>
      </c>
      <c r="F1446">
        <f>(tester_performance1[[#This Row],[post-handle-timestamp]]-tester_performance1[[#This Row],[pre-handle-timestamp]])/1000000</f>
        <v>0.76170000000000004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355143703352200</v>
      </c>
      <c r="E1447">
        <v>355143704388500</v>
      </c>
      <c r="F1447">
        <f>(tester_performance1[[#This Row],[post-handle-timestamp]]-tester_performance1[[#This Row],[pre-handle-timestamp]])/1000000</f>
        <v>1.0363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355143705933100</v>
      </c>
      <c r="E1448">
        <v>355143706638900</v>
      </c>
      <c r="F1448">
        <f>(tester_performance1[[#This Row],[post-handle-timestamp]]-tester_performance1[[#This Row],[pre-handle-timestamp]])/1000000</f>
        <v>0.70579999999999998</v>
      </c>
    </row>
    <row r="1449" spans="1:6" hidden="1" x14ac:dyDescent="0.3">
      <c r="A1449" s="1" t="s">
        <v>5</v>
      </c>
      <c r="B1449" s="1" t="s">
        <v>18</v>
      </c>
      <c r="C1449">
        <v>200</v>
      </c>
      <c r="D1449">
        <v>355143708173300</v>
      </c>
      <c r="E1449">
        <v>355143708894500</v>
      </c>
      <c r="F1449">
        <f>(tester_performance1[[#This Row],[post-handle-timestamp]]-tester_performance1[[#This Row],[pre-handle-timestamp]])/1000000</f>
        <v>0.72119999999999995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355143710790100</v>
      </c>
      <c r="E1450">
        <v>355143711667000</v>
      </c>
      <c r="F1450">
        <f>(tester_performance1[[#This Row],[post-handle-timestamp]]-tester_performance1[[#This Row],[pre-handle-timestamp]])/1000000</f>
        <v>0.87690000000000001</v>
      </c>
    </row>
    <row r="1451" spans="1:6" hidden="1" x14ac:dyDescent="0.3">
      <c r="A1451" s="1" t="s">
        <v>5</v>
      </c>
      <c r="B1451" s="1" t="s">
        <v>20</v>
      </c>
      <c r="C1451">
        <v>200</v>
      </c>
      <c r="D1451">
        <v>355143712995900</v>
      </c>
      <c r="E1451">
        <v>355143713900200</v>
      </c>
      <c r="F1451">
        <f>(tester_performance1[[#This Row],[post-handle-timestamp]]-tester_performance1[[#This Row],[pre-handle-timestamp]])/1000000</f>
        <v>0.90429999999999999</v>
      </c>
    </row>
    <row r="1452" spans="1:6" x14ac:dyDescent="0.3">
      <c r="A1452" s="1" t="s">
        <v>5</v>
      </c>
      <c r="B1452" s="1" t="s">
        <v>31</v>
      </c>
      <c r="C1452">
        <v>200</v>
      </c>
      <c r="D1452">
        <v>355143715983700</v>
      </c>
      <c r="E1452">
        <v>355143724262000</v>
      </c>
      <c r="F1452">
        <f>(tester_performance1[[#This Row],[post-handle-timestamp]]-tester_performance1[[#This Row],[pre-handle-timestamp]])/1000000</f>
        <v>8.2782999999999998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355143859578100</v>
      </c>
      <c r="E1453">
        <v>355143860366100</v>
      </c>
      <c r="F1453">
        <f>(tester_performance1[[#This Row],[post-handle-timestamp]]-tester_performance1[[#This Row],[pre-handle-timestamp]])/1000000</f>
        <v>0.78800000000000003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355143861765500</v>
      </c>
      <c r="E1454">
        <v>355143862437300</v>
      </c>
      <c r="F1454">
        <f>(tester_performance1[[#This Row],[post-handle-timestamp]]-tester_performance1[[#This Row],[pre-handle-timestamp]])/1000000</f>
        <v>0.67179999999999995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355143863797900</v>
      </c>
      <c r="E1455">
        <v>355143864436300</v>
      </c>
      <c r="F1455">
        <f>(tester_performance1[[#This Row],[post-handle-timestamp]]-tester_performance1[[#This Row],[pre-handle-timestamp]])/1000000</f>
        <v>0.63839999999999997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355143865655500</v>
      </c>
      <c r="E1456">
        <v>355143866300600</v>
      </c>
      <c r="F1456">
        <f>(tester_performance1[[#This Row],[post-handle-timestamp]]-tester_performance1[[#This Row],[pre-handle-timestamp]])/1000000</f>
        <v>0.64510000000000001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355143867581400</v>
      </c>
      <c r="E1457">
        <v>355143868229000</v>
      </c>
      <c r="F1457">
        <f>(tester_performance1[[#This Row],[post-handle-timestamp]]-tester_performance1[[#This Row],[pre-handle-timestamp]])/1000000</f>
        <v>0.64759999999999995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355143869478700</v>
      </c>
      <c r="E1458">
        <v>355143870141500</v>
      </c>
      <c r="F1458">
        <f>(tester_performance1[[#This Row],[post-handle-timestamp]]-tester_performance1[[#This Row],[pre-handle-timestamp]])/1000000</f>
        <v>0.66279999999999994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355143871335000</v>
      </c>
      <c r="E1459">
        <v>355143872024800</v>
      </c>
      <c r="F1459">
        <f>(tester_performance1[[#This Row],[post-handle-timestamp]]-tester_performance1[[#This Row],[pre-handle-timestamp]])/1000000</f>
        <v>0.68979999999999997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355143873415100</v>
      </c>
      <c r="E1460">
        <v>355143874058600</v>
      </c>
      <c r="F1460">
        <f>(tester_performance1[[#This Row],[post-handle-timestamp]]-tester_performance1[[#This Row],[pre-handle-timestamp]])/1000000</f>
        <v>0.64349999999999996</v>
      </c>
    </row>
    <row r="1461" spans="1:6" hidden="1" x14ac:dyDescent="0.3">
      <c r="A1461" s="1" t="s">
        <v>5</v>
      </c>
      <c r="B1461" s="1" t="s">
        <v>17</v>
      </c>
      <c r="C1461">
        <v>200</v>
      </c>
      <c r="D1461">
        <v>355143875396700</v>
      </c>
      <c r="E1461">
        <v>355143876197100</v>
      </c>
      <c r="F1461">
        <f>(tester_performance1[[#This Row],[post-handle-timestamp]]-tester_performance1[[#This Row],[pre-handle-timestamp]])/1000000</f>
        <v>0.8004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355143877774200</v>
      </c>
      <c r="E1462">
        <v>355143878460600</v>
      </c>
      <c r="F1462">
        <f>(tester_performance1[[#This Row],[post-handle-timestamp]]-tester_performance1[[#This Row],[pre-handle-timestamp]])/1000000</f>
        <v>0.68640000000000001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355143880057600</v>
      </c>
      <c r="E1463">
        <v>355143880935600</v>
      </c>
      <c r="F1463">
        <f>(tester_performance1[[#This Row],[post-handle-timestamp]]-tester_performance1[[#This Row],[pre-handle-timestamp]])/1000000</f>
        <v>0.878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355143882460600</v>
      </c>
      <c r="E1464">
        <v>355143883171800</v>
      </c>
      <c r="F1464">
        <f>(tester_performance1[[#This Row],[post-handle-timestamp]]-tester_performance1[[#This Row],[pre-handle-timestamp]])/1000000</f>
        <v>0.71120000000000005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355143884520400</v>
      </c>
      <c r="E1465">
        <v>355143885418600</v>
      </c>
      <c r="F1465">
        <f>(tester_performance1[[#This Row],[post-handle-timestamp]]-tester_performance1[[#This Row],[pre-handle-timestamp]])/1000000</f>
        <v>0.8982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355143887608500</v>
      </c>
      <c r="E1466">
        <v>355143888585800</v>
      </c>
      <c r="F1466">
        <f>(tester_performance1[[#This Row],[post-handle-timestamp]]-tester_performance1[[#This Row],[pre-handle-timestamp]])/1000000</f>
        <v>0.97729999999999995</v>
      </c>
    </row>
    <row r="1467" spans="1:6" hidden="1" x14ac:dyDescent="0.3">
      <c r="A1467" s="1" t="s">
        <v>5</v>
      </c>
      <c r="B1467" s="1" t="s">
        <v>28</v>
      </c>
      <c r="C1467">
        <v>200</v>
      </c>
      <c r="D1467">
        <v>355143890110600</v>
      </c>
      <c r="E1467">
        <v>355143890890100</v>
      </c>
      <c r="F1467">
        <f>(tester_performance1[[#This Row],[post-handle-timestamp]]-tester_performance1[[#This Row],[pre-handle-timestamp]])/1000000</f>
        <v>0.77949999999999997</v>
      </c>
    </row>
    <row r="1468" spans="1:6" x14ac:dyDescent="0.3">
      <c r="A1468" s="1" t="s">
        <v>5</v>
      </c>
      <c r="B1468" s="1" t="s">
        <v>32</v>
      </c>
      <c r="C1468">
        <v>200</v>
      </c>
      <c r="D1468">
        <v>355143893402900</v>
      </c>
      <c r="E1468">
        <v>355143901245900</v>
      </c>
      <c r="F1468">
        <f>(tester_performance1[[#This Row],[post-handle-timestamp]]-tester_performance1[[#This Row],[pre-handle-timestamp]])/1000000</f>
        <v>7.843</v>
      </c>
    </row>
    <row r="1469" spans="1:6" x14ac:dyDescent="0.3">
      <c r="A1469" s="1" t="s">
        <v>5</v>
      </c>
      <c r="B1469" s="1" t="s">
        <v>32</v>
      </c>
      <c r="C1469">
        <v>200</v>
      </c>
      <c r="D1469">
        <v>355144113572000</v>
      </c>
      <c r="E1469">
        <v>355144120940500</v>
      </c>
      <c r="F1469">
        <f>(tester_performance1[[#This Row],[post-handle-timestamp]]-tester_performance1[[#This Row],[pre-handle-timestamp]])/1000000</f>
        <v>7.3685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355144315573100</v>
      </c>
      <c r="E1470">
        <v>355144316413200</v>
      </c>
      <c r="F1470">
        <f>(tester_performance1[[#This Row],[post-handle-timestamp]]-tester_performance1[[#This Row],[pre-handle-timestamp]])/1000000</f>
        <v>0.84009999999999996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355144317872700</v>
      </c>
      <c r="E1471">
        <v>355144318576200</v>
      </c>
      <c r="F1471">
        <f>(tester_performance1[[#This Row],[post-handle-timestamp]]-tester_performance1[[#This Row],[pre-handle-timestamp]])/1000000</f>
        <v>0.70350000000000001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355144320380900</v>
      </c>
      <c r="E1472">
        <v>355144321280400</v>
      </c>
      <c r="F1472">
        <f>(tester_performance1[[#This Row],[post-handle-timestamp]]-tester_performance1[[#This Row],[pre-handle-timestamp]])/1000000</f>
        <v>0.89949999999999997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355144322829700</v>
      </c>
      <c r="E1473">
        <v>355144323929400</v>
      </c>
      <c r="F1473">
        <f>(tester_performance1[[#This Row],[post-handle-timestamp]]-tester_performance1[[#This Row],[pre-handle-timestamp]])/1000000</f>
        <v>1.0996999999999999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355144325391100</v>
      </c>
      <c r="E1474">
        <v>355144326149900</v>
      </c>
      <c r="F1474">
        <f>(tester_performance1[[#This Row],[post-handle-timestamp]]-tester_performance1[[#This Row],[pre-handle-timestamp]])/1000000</f>
        <v>0.75880000000000003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355144327339700</v>
      </c>
      <c r="E1475">
        <v>355144327971900</v>
      </c>
      <c r="F1475">
        <f>(tester_performance1[[#This Row],[post-handle-timestamp]]-tester_performance1[[#This Row],[pre-handle-timestamp]])/1000000</f>
        <v>0.63219999999999998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355144329293000</v>
      </c>
      <c r="E1476">
        <v>355144329953600</v>
      </c>
      <c r="F1476">
        <f>(tester_performance1[[#This Row],[post-handle-timestamp]]-tester_performance1[[#This Row],[pre-handle-timestamp]])/1000000</f>
        <v>0.66059999999999997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355144331997800</v>
      </c>
      <c r="E1477">
        <v>355144332829500</v>
      </c>
      <c r="F1477">
        <f>(tester_performance1[[#This Row],[post-handle-timestamp]]-tester_performance1[[#This Row],[pre-handle-timestamp]])/1000000</f>
        <v>0.83169999999999999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355144334381100</v>
      </c>
      <c r="E1478">
        <v>355144335299600</v>
      </c>
      <c r="F1478">
        <f>(tester_performance1[[#This Row],[post-handle-timestamp]]-tester_performance1[[#This Row],[pre-handle-timestamp]])/1000000</f>
        <v>0.91849999999999998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355144336844800</v>
      </c>
      <c r="E1479">
        <v>355144337539400</v>
      </c>
      <c r="F1479">
        <f>(tester_performance1[[#This Row],[post-handle-timestamp]]-tester_performance1[[#This Row],[pre-handle-timestamp]])/1000000</f>
        <v>0.6946</v>
      </c>
    </row>
    <row r="1480" spans="1:6" hidden="1" x14ac:dyDescent="0.3">
      <c r="A1480" s="1" t="s">
        <v>5</v>
      </c>
      <c r="B1480" s="1" t="s">
        <v>13</v>
      </c>
      <c r="C1480">
        <v>200</v>
      </c>
      <c r="D1480">
        <v>355144339295100</v>
      </c>
      <c r="E1480">
        <v>355144340139700</v>
      </c>
      <c r="F1480">
        <f>(tester_performance1[[#This Row],[post-handle-timestamp]]-tester_performance1[[#This Row],[pre-handle-timestamp]])/1000000</f>
        <v>0.84460000000000002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355144341401700</v>
      </c>
      <c r="E1481">
        <v>355144341994600</v>
      </c>
      <c r="F1481">
        <f>(tester_performance1[[#This Row],[post-handle-timestamp]]-tester_performance1[[#This Row],[pre-handle-timestamp]])/1000000</f>
        <v>0.59289999999999998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355144343277000</v>
      </c>
      <c r="E1482">
        <v>355144344217700</v>
      </c>
      <c r="F1482">
        <f>(tester_performance1[[#This Row],[post-handle-timestamp]]-tester_performance1[[#This Row],[pre-handle-timestamp]])/1000000</f>
        <v>0.94069999999999998</v>
      </c>
    </row>
    <row r="1483" spans="1:6" hidden="1" x14ac:dyDescent="0.3">
      <c r="A1483" s="1" t="s">
        <v>5</v>
      </c>
      <c r="B1483" s="1" t="s">
        <v>21</v>
      </c>
      <c r="C1483">
        <v>200</v>
      </c>
      <c r="D1483">
        <v>355144346671500</v>
      </c>
      <c r="E1483">
        <v>355144347682600</v>
      </c>
      <c r="F1483">
        <f>(tester_performance1[[#This Row],[post-handle-timestamp]]-tester_performance1[[#This Row],[pre-handle-timestamp]])/1000000</f>
        <v>1.0111000000000001</v>
      </c>
    </row>
    <row r="1484" spans="1:6" x14ac:dyDescent="0.3">
      <c r="A1484" s="1" t="s">
        <v>5</v>
      </c>
      <c r="B1484" s="1" t="s">
        <v>31</v>
      </c>
      <c r="C1484">
        <v>200</v>
      </c>
      <c r="D1484">
        <v>355144349131400</v>
      </c>
      <c r="E1484">
        <v>355144354380500</v>
      </c>
      <c r="F1484">
        <f>(tester_performance1[[#This Row],[post-handle-timestamp]]-tester_performance1[[#This Row],[pre-handle-timestamp]])/1000000</f>
        <v>5.2491000000000003</v>
      </c>
    </row>
    <row r="1485" spans="1:6" hidden="1" x14ac:dyDescent="0.3">
      <c r="A1485" s="1" t="s">
        <v>5</v>
      </c>
      <c r="B1485" s="1" t="s">
        <v>8</v>
      </c>
      <c r="C1485">
        <v>200</v>
      </c>
      <c r="D1485">
        <v>355144445735100</v>
      </c>
      <c r="E1485">
        <v>355144446523400</v>
      </c>
      <c r="F1485">
        <f>(tester_performance1[[#This Row],[post-handle-timestamp]]-tester_performance1[[#This Row],[pre-handle-timestamp]])/1000000</f>
        <v>0.7883</v>
      </c>
    </row>
    <row r="1486" spans="1:6" hidden="1" x14ac:dyDescent="0.3">
      <c r="A1486" s="1" t="s">
        <v>5</v>
      </c>
      <c r="B1486" s="1" t="s">
        <v>9</v>
      </c>
      <c r="C1486">
        <v>200</v>
      </c>
      <c r="D1486">
        <v>355144447919800</v>
      </c>
      <c r="E1486">
        <v>355144448640100</v>
      </c>
      <c r="F1486">
        <f>(tester_performance1[[#This Row],[post-handle-timestamp]]-tester_performance1[[#This Row],[pre-handle-timestamp]])/1000000</f>
        <v>0.72030000000000005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355144450067300</v>
      </c>
      <c r="E1487">
        <v>355144450712100</v>
      </c>
      <c r="F1487">
        <f>(tester_performance1[[#This Row],[post-handle-timestamp]]-tester_performance1[[#This Row],[pre-handle-timestamp]])/1000000</f>
        <v>0.64480000000000004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355144451923800</v>
      </c>
      <c r="E1488">
        <v>355144452607900</v>
      </c>
      <c r="F1488">
        <f>(tester_performance1[[#This Row],[post-handle-timestamp]]-tester_performance1[[#This Row],[pre-handle-timestamp]])/1000000</f>
        <v>0.68410000000000004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355144453914600</v>
      </c>
      <c r="E1489">
        <v>355144454546700</v>
      </c>
      <c r="F1489">
        <f>(tester_performance1[[#This Row],[post-handle-timestamp]]-tester_performance1[[#This Row],[pre-handle-timestamp]])/1000000</f>
        <v>0.6321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355144455928800</v>
      </c>
      <c r="E1490">
        <v>355144456547500</v>
      </c>
      <c r="F1490">
        <f>(tester_performance1[[#This Row],[post-handle-timestamp]]-tester_performance1[[#This Row],[pre-handle-timestamp]])/1000000</f>
        <v>0.61870000000000003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355144457817400</v>
      </c>
      <c r="E1491">
        <v>355144458355700</v>
      </c>
      <c r="F1491">
        <f>(tester_performance1[[#This Row],[post-handle-timestamp]]-tester_performance1[[#This Row],[pre-handle-timestamp]])/1000000</f>
        <v>0.5383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355144459480100</v>
      </c>
      <c r="E1492">
        <v>355144460114600</v>
      </c>
      <c r="F1492">
        <f>(tester_performance1[[#This Row],[post-handle-timestamp]]-tester_performance1[[#This Row],[pre-handle-timestamp]])/1000000</f>
        <v>0.63449999999999995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355144461659800</v>
      </c>
      <c r="E1493">
        <v>355144462243200</v>
      </c>
      <c r="F1493">
        <f>(tester_performance1[[#This Row],[post-handle-timestamp]]-tester_performance1[[#This Row],[pre-handle-timestamp]])/1000000</f>
        <v>0.58340000000000003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355144463389600</v>
      </c>
      <c r="E1494">
        <v>355144463967000</v>
      </c>
      <c r="F1494">
        <f>(tester_performance1[[#This Row],[post-handle-timestamp]]-tester_performance1[[#This Row],[pre-handle-timestamp]])/1000000</f>
        <v>0.57740000000000002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355144465378800</v>
      </c>
      <c r="E1495">
        <v>355144466374500</v>
      </c>
      <c r="F1495">
        <f>(tester_performance1[[#This Row],[post-handle-timestamp]]-tester_performance1[[#This Row],[pre-handle-timestamp]])/1000000</f>
        <v>0.99570000000000003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355144468272200</v>
      </c>
      <c r="E1496">
        <v>355144468946900</v>
      </c>
      <c r="F1496">
        <f>(tester_performance1[[#This Row],[post-handle-timestamp]]-tester_performance1[[#This Row],[pre-handle-timestamp]])/1000000</f>
        <v>0.67469999999999997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355144470828400</v>
      </c>
      <c r="E1497">
        <v>355144472127400</v>
      </c>
      <c r="F1497">
        <f>(tester_performance1[[#This Row],[post-handle-timestamp]]-tester_performance1[[#This Row],[pre-handle-timestamp]])/1000000</f>
        <v>1.2989999999999999</v>
      </c>
    </row>
    <row r="1498" spans="1:6" hidden="1" x14ac:dyDescent="0.3">
      <c r="A1498" s="1" t="s">
        <v>5</v>
      </c>
      <c r="B1498" s="1" t="s">
        <v>21</v>
      </c>
      <c r="C1498">
        <v>200</v>
      </c>
      <c r="D1498">
        <v>355144475133400</v>
      </c>
      <c r="E1498">
        <v>355144476314400</v>
      </c>
      <c r="F1498">
        <f>(tester_performance1[[#This Row],[post-handle-timestamp]]-tester_performance1[[#This Row],[pre-handle-timestamp]])/1000000</f>
        <v>1.181</v>
      </c>
    </row>
    <row r="1499" spans="1:6" hidden="1" x14ac:dyDescent="0.3">
      <c r="A1499" s="1" t="s">
        <v>5</v>
      </c>
      <c r="B1499" s="1" t="s">
        <v>28</v>
      </c>
      <c r="C1499">
        <v>200</v>
      </c>
      <c r="D1499">
        <v>355144478033900</v>
      </c>
      <c r="E1499">
        <v>355144478745700</v>
      </c>
      <c r="F1499">
        <f>(tester_performance1[[#This Row],[post-handle-timestamp]]-tester_performance1[[#This Row],[pre-handle-timestamp]])/1000000</f>
        <v>0.71179999999999999</v>
      </c>
    </row>
    <row r="1500" spans="1:6" hidden="1" x14ac:dyDescent="0.3">
      <c r="A1500" s="1" t="s">
        <v>5</v>
      </c>
      <c r="B1500" s="1" t="s">
        <v>24</v>
      </c>
      <c r="C1500">
        <v>200</v>
      </c>
      <c r="D1500">
        <v>355144481842300</v>
      </c>
      <c r="E1500">
        <v>355144482853300</v>
      </c>
      <c r="F1500">
        <f>(tester_performance1[[#This Row],[post-handle-timestamp]]-tester_performance1[[#This Row],[pre-handle-timestamp]])/1000000</f>
        <v>1.0109999999999999</v>
      </c>
    </row>
    <row r="1501" spans="1:6" x14ac:dyDescent="0.3">
      <c r="A1501" s="1" t="s">
        <v>5</v>
      </c>
      <c r="B1501" s="1" t="s">
        <v>30</v>
      </c>
      <c r="C1501">
        <v>200</v>
      </c>
      <c r="D1501">
        <v>355144484765500</v>
      </c>
      <c r="E1501">
        <v>355144492343700</v>
      </c>
      <c r="F1501">
        <f>(tester_performance1[[#This Row],[post-handle-timestamp]]-tester_performance1[[#This Row],[pre-handle-timestamp]])/1000000</f>
        <v>7.5781999999999998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355144628072000</v>
      </c>
      <c r="E1502">
        <v>355144629316300</v>
      </c>
      <c r="F1502">
        <f>(tester_performance1[[#This Row],[post-handle-timestamp]]-tester_performance1[[#This Row],[pre-handle-timestamp]])/1000000</f>
        <v>1.2443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355144631358300</v>
      </c>
      <c r="E1503">
        <v>355144632468400</v>
      </c>
      <c r="F1503">
        <f>(tester_performance1[[#This Row],[post-handle-timestamp]]-tester_performance1[[#This Row],[pre-handle-timestamp]])/1000000</f>
        <v>1.1101000000000001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355144634167700</v>
      </c>
      <c r="E1504">
        <v>355144634854300</v>
      </c>
      <c r="F1504">
        <f>(tester_performance1[[#This Row],[post-handle-timestamp]]-tester_performance1[[#This Row],[pre-handle-timestamp]])/1000000</f>
        <v>0.68659999999999999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355144636560500</v>
      </c>
      <c r="E1505">
        <v>355144637279700</v>
      </c>
      <c r="F1505">
        <f>(tester_performance1[[#This Row],[post-handle-timestamp]]-tester_performance1[[#This Row],[pre-handle-timestamp]])/1000000</f>
        <v>0.71919999999999995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355144638691300</v>
      </c>
      <c r="E1506">
        <v>355144639368900</v>
      </c>
      <c r="F1506">
        <f>(tester_performance1[[#This Row],[post-handle-timestamp]]-tester_performance1[[#This Row],[pre-handle-timestamp]])/1000000</f>
        <v>0.67759999999999998</v>
      </c>
    </row>
    <row r="1507" spans="1:6" hidden="1" x14ac:dyDescent="0.3">
      <c r="A1507" s="1" t="s">
        <v>5</v>
      </c>
      <c r="B1507" s="1" t="s">
        <v>14</v>
      </c>
      <c r="C1507">
        <v>200</v>
      </c>
      <c r="D1507">
        <v>355144641123400</v>
      </c>
      <c r="E1507">
        <v>355144642081700</v>
      </c>
      <c r="F1507">
        <f>(tester_performance1[[#This Row],[post-handle-timestamp]]-tester_performance1[[#This Row],[pre-handle-timestamp]])/1000000</f>
        <v>0.95830000000000004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355144643354800</v>
      </c>
      <c r="E1508">
        <v>355144644086000</v>
      </c>
      <c r="F1508">
        <f>(tester_performance1[[#This Row],[post-handle-timestamp]]-tester_performance1[[#This Row],[pre-handle-timestamp]])/1000000</f>
        <v>0.73119999999999996</v>
      </c>
    </row>
    <row r="1509" spans="1:6" hidden="1" x14ac:dyDescent="0.3">
      <c r="A1509" s="1" t="s">
        <v>5</v>
      </c>
      <c r="B1509" s="1" t="s">
        <v>16</v>
      </c>
      <c r="C1509">
        <v>200</v>
      </c>
      <c r="D1509">
        <v>355144645419200</v>
      </c>
      <c r="E1509">
        <v>355144646102500</v>
      </c>
      <c r="F1509">
        <f>(tester_performance1[[#This Row],[post-handle-timestamp]]-tester_performance1[[#This Row],[pre-handle-timestamp]])/1000000</f>
        <v>0.68330000000000002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355144647593100</v>
      </c>
      <c r="E1510">
        <v>355144648186600</v>
      </c>
      <c r="F1510">
        <f>(tester_performance1[[#This Row],[post-handle-timestamp]]-tester_performance1[[#This Row],[pre-handle-timestamp]])/1000000</f>
        <v>0.59350000000000003</v>
      </c>
    </row>
    <row r="1511" spans="1:6" hidden="1" x14ac:dyDescent="0.3">
      <c r="A1511" s="1" t="s">
        <v>5</v>
      </c>
      <c r="B1511" s="1" t="s">
        <v>17</v>
      </c>
      <c r="C1511">
        <v>200</v>
      </c>
      <c r="D1511">
        <v>355144649617400</v>
      </c>
      <c r="E1511">
        <v>355144650561300</v>
      </c>
      <c r="F1511">
        <f>(tester_performance1[[#This Row],[post-handle-timestamp]]-tester_performance1[[#This Row],[pre-handle-timestamp]])/1000000</f>
        <v>0.94389999999999996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355144652099200</v>
      </c>
      <c r="E1512">
        <v>355144652690400</v>
      </c>
      <c r="F1512">
        <f>(tester_performance1[[#This Row],[post-handle-timestamp]]-tester_performance1[[#This Row],[pre-handle-timestamp]])/1000000</f>
        <v>0.59119999999999995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355144654043600</v>
      </c>
      <c r="E1513">
        <v>355144654605800</v>
      </c>
      <c r="F1513">
        <f>(tester_performance1[[#This Row],[post-handle-timestamp]]-tester_performance1[[#This Row],[pre-handle-timestamp]])/1000000</f>
        <v>0.56220000000000003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355144655791500</v>
      </c>
      <c r="E1514">
        <v>355144656656200</v>
      </c>
      <c r="F1514">
        <f>(tester_performance1[[#This Row],[post-handle-timestamp]]-tester_performance1[[#This Row],[pre-handle-timestamp]])/1000000</f>
        <v>0.86470000000000002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355144659026800</v>
      </c>
      <c r="E1515">
        <v>355144660054700</v>
      </c>
      <c r="F1515">
        <f>(tester_performance1[[#This Row],[post-handle-timestamp]]-tester_performance1[[#This Row],[pre-handle-timestamp]])/1000000</f>
        <v>1.0279</v>
      </c>
    </row>
    <row r="1516" spans="1:6" x14ac:dyDescent="0.3">
      <c r="A1516" s="1" t="s">
        <v>5</v>
      </c>
      <c r="B1516" s="1" t="s">
        <v>27</v>
      </c>
      <c r="C1516">
        <v>200</v>
      </c>
      <c r="D1516">
        <v>355144661803400</v>
      </c>
      <c r="E1516">
        <v>355144747693600</v>
      </c>
      <c r="F1516">
        <f>(tester_performance1[[#This Row],[post-handle-timestamp]]-tester_performance1[[#This Row],[pre-handle-timestamp]])/1000000</f>
        <v>85.890199999999993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355145424467500</v>
      </c>
      <c r="E1517">
        <v>355145425250500</v>
      </c>
      <c r="F1517">
        <f>(tester_performance1[[#This Row],[post-handle-timestamp]]-tester_performance1[[#This Row],[pre-handle-timestamp]])/1000000</f>
        <v>0.78300000000000003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355145426611400</v>
      </c>
      <c r="E1518">
        <v>355145427310600</v>
      </c>
      <c r="F1518">
        <f>(tester_performance1[[#This Row],[post-handle-timestamp]]-tester_performance1[[#This Row],[pre-handle-timestamp]])/1000000</f>
        <v>0.69920000000000004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355145428682300</v>
      </c>
      <c r="E1519">
        <v>355145429319200</v>
      </c>
      <c r="F1519">
        <f>(tester_performance1[[#This Row],[post-handle-timestamp]]-tester_performance1[[#This Row],[pre-handle-timestamp]])/1000000</f>
        <v>0.63690000000000002</v>
      </c>
    </row>
    <row r="1520" spans="1:6" hidden="1" x14ac:dyDescent="0.3">
      <c r="A1520" s="1" t="s">
        <v>5</v>
      </c>
      <c r="B1520" s="1" t="s">
        <v>11</v>
      </c>
      <c r="C1520">
        <v>200</v>
      </c>
      <c r="D1520">
        <v>355145430570600</v>
      </c>
      <c r="E1520">
        <v>355145431246500</v>
      </c>
      <c r="F1520">
        <f>(tester_performance1[[#This Row],[post-handle-timestamp]]-tester_performance1[[#This Row],[pre-handle-timestamp]])/1000000</f>
        <v>0.67589999999999995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355145432574300</v>
      </c>
      <c r="E1521">
        <v>355145433191100</v>
      </c>
      <c r="F1521">
        <f>(tester_performance1[[#This Row],[post-handle-timestamp]]-tester_performance1[[#This Row],[pre-handle-timestamp]])/1000000</f>
        <v>0.61680000000000001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355145434379100</v>
      </c>
      <c r="E1522">
        <v>355145434992200</v>
      </c>
      <c r="F1522">
        <f>(tester_performance1[[#This Row],[post-handle-timestamp]]-tester_performance1[[#This Row],[pre-handle-timestamp]])/1000000</f>
        <v>0.61309999999999998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355145436176700</v>
      </c>
      <c r="E1523">
        <v>355145436859600</v>
      </c>
      <c r="F1523">
        <f>(tester_performance1[[#This Row],[post-handle-timestamp]]-tester_performance1[[#This Row],[pre-handle-timestamp]])/1000000</f>
        <v>0.68289999999999995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355145438767100</v>
      </c>
      <c r="E1524">
        <v>355145439668700</v>
      </c>
      <c r="F1524">
        <f>(tester_performance1[[#This Row],[post-handle-timestamp]]-tester_performance1[[#This Row],[pre-handle-timestamp]])/1000000</f>
        <v>0.90159999999999996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355145440912700</v>
      </c>
      <c r="E1525">
        <v>355145441522100</v>
      </c>
      <c r="F1525">
        <f>(tester_performance1[[#This Row],[post-handle-timestamp]]-tester_performance1[[#This Row],[pre-handle-timestamp]])/1000000</f>
        <v>0.60940000000000005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355145442936200</v>
      </c>
      <c r="E1526">
        <v>355145443541800</v>
      </c>
      <c r="F1526">
        <f>(tester_performance1[[#This Row],[post-handle-timestamp]]-tester_performance1[[#This Row],[pre-handle-timestamp]])/1000000</f>
        <v>0.60560000000000003</v>
      </c>
    </row>
    <row r="1527" spans="1:6" hidden="1" x14ac:dyDescent="0.3">
      <c r="A1527" s="1" t="s">
        <v>5</v>
      </c>
      <c r="B1527" s="1" t="s">
        <v>13</v>
      </c>
      <c r="C1527">
        <v>200</v>
      </c>
      <c r="D1527">
        <v>355145445142600</v>
      </c>
      <c r="E1527">
        <v>355145445729900</v>
      </c>
      <c r="F1527">
        <f>(tester_performance1[[#This Row],[post-handle-timestamp]]-tester_performance1[[#This Row],[pre-handle-timestamp]])/1000000</f>
        <v>0.58730000000000004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355145446901300</v>
      </c>
      <c r="E1528">
        <v>355145447566300</v>
      </c>
      <c r="F1528">
        <f>(tester_performance1[[#This Row],[post-handle-timestamp]]-tester_performance1[[#This Row],[pre-handle-timestamp]])/1000000</f>
        <v>0.66500000000000004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355145448904600</v>
      </c>
      <c r="E1529">
        <v>355145449937900</v>
      </c>
      <c r="F1529">
        <f>(tester_performance1[[#This Row],[post-handle-timestamp]]-tester_performance1[[#This Row],[pre-handle-timestamp]])/1000000</f>
        <v>1.0333000000000001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355145452496200</v>
      </c>
      <c r="E1530">
        <v>355145453491000</v>
      </c>
      <c r="F1530">
        <f>(tester_performance1[[#This Row],[post-handle-timestamp]]-tester_performance1[[#This Row],[pre-handle-timestamp]])/1000000</f>
        <v>0.99480000000000002</v>
      </c>
    </row>
    <row r="1531" spans="1:6" hidden="1" x14ac:dyDescent="0.3">
      <c r="A1531" s="1" t="s">
        <v>5</v>
      </c>
      <c r="B1531" s="1" t="s">
        <v>28</v>
      </c>
      <c r="C1531">
        <v>200</v>
      </c>
      <c r="D1531">
        <v>355145455290700</v>
      </c>
      <c r="E1531">
        <v>355145456190900</v>
      </c>
      <c r="F1531">
        <f>(tester_performance1[[#This Row],[post-handle-timestamp]]-tester_performance1[[#This Row],[pre-handle-timestamp]])/1000000</f>
        <v>0.9002</v>
      </c>
    </row>
    <row r="1532" spans="1:6" hidden="1" x14ac:dyDescent="0.3">
      <c r="A1532" s="1" t="s">
        <v>5</v>
      </c>
      <c r="B1532" s="1" t="s">
        <v>24</v>
      </c>
      <c r="C1532">
        <v>200</v>
      </c>
      <c r="D1532">
        <v>355145458963500</v>
      </c>
      <c r="E1532">
        <v>355145459695000</v>
      </c>
      <c r="F1532">
        <f>(tester_performance1[[#This Row],[post-handle-timestamp]]-tester_performance1[[#This Row],[pre-handle-timestamp]])/1000000</f>
        <v>0.73150000000000004</v>
      </c>
    </row>
    <row r="1533" spans="1:6" x14ac:dyDescent="0.3">
      <c r="A1533" s="1" t="s">
        <v>5</v>
      </c>
      <c r="B1533" s="1" t="s">
        <v>30</v>
      </c>
      <c r="C1533">
        <v>200</v>
      </c>
      <c r="D1533">
        <v>355145461698200</v>
      </c>
      <c r="E1533">
        <v>355145469614300</v>
      </c>
      <c r="F1533">
        <f>(tester_performance1[[#This Row],[post-handle-timestamp]]-tester_performance1[[#This Row],[pre-handle-timestamp]])/1000000</f>
        <v>7.9161000000000001</v>
      </c>
    </row>
    <row r="1534" spans="1:6" x14ac:dyDescent="0.3">
      <c r="A1534" s="1" t="s">
        <v>5</v>
      </c>
      <c r="B1534" s="1" t="s">
        <v>30</v>
      </c>
      <c r="C1534">
        <v>200</v>
      </c>
      <c r="D1534">
        <v>355145546681600</v>
      </c>
      <c r="E1534">
        <v>355145553536000</v>
      </c>
      <c r="F1534">
        <f>(tester_performance1[[#This Row],[post-handle-timestamp]]-tester_performance1[[#This Row],[pre-handle-timestamp]])/1000000</f>
        <v>6.8544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355145620762700</v>
      </c>
      <c r="E1535">
        <v>355145621574600</v>
      </c>
      <c r="F1535">
        <f>(tester_performance1[[#This Row],[post-handle-timestamp]]-tester_performance1[[#This Row],[pre-handle-timestamp]])/1000000</f>
        <v>0.81189999999999996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355145623074500</v>
      </c>
      <c r="E1536">
        <v>355145623804600</v>
      </c>
      <c r="F1536">
        <f>(tester_performance1[[#This Row],[post-handle-timestamp]]-tester_performance1[[#This Row],[pre-handle-timestamp]])/1000000</f>
        <v>0.73009999999999997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355145625907700</v>
      </c>
      <c r="E1537">
        <v>355145626950100</v>
      </c>
      <c r="F1537">
        <f>(tester_performance1[[#This Row],[post-handle-timestamp]]-tester_performance1[[#This Row],[pre-handle-timestamp]])/1000000</f>
        <v>1.0424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355145629243100</v>
      </c>
      <c r="E1538">
        <v>355145630410500</v>
      </c>
      <c r="F1538">
        <f>(tester_performance1[[#This Row],[post-handle-timestamp]]-tester_performance1[[#This Row],[pre-handle-timestamp]])/1000000</f>
        <v>1.1674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355145632748800</v>
      </c>
      <c r="E1539">
        <v>355145633935400</v>
      </c>
      <c r="F1539">
        <f>(tester_performance1[[#This Row],[post-handle-timestamp]]-tester_performance1[[#This Row],[pre-handle-timestamp]])/1000000</f>
        <v>1.1866000000000001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355145635733300</v>
      </c>
      <c r="E1540">
        <v>355145636573500</v>
      </c>
      <c r="F1540">
        <f>(tester_performance1[[#This Row],[post-handle-timestamp]]-tester_performance1[[#This Row],[pre-handle-timestamp]])/1000000</f>
        <v>0.84019999999999995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355145638133200</v>
      </c>
      <c r="E1541">
        <v>355145638939300</v>
      </c>
      <c r="F1541">
        <f>(tester_performance1[[#This Row],[post-handle-timestamp]]-tester_performance1[[#This Row],[pre-handle-timestamp]])/1000000</f>
        <v>0.80610000000000004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355145640757100</v>
      </c>
      <c r="E1542">
        <v>355145641725300</v>
      </c>
      <c r="F1542">
        <f>(tester_performance1[[#This Row],[post-handle-timestamp]]-tester_performance1[[#This Row],[pre-handle-timestamp]])/1000000</f>
        <v>0.96819999999999995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355145643394300</v>
      </c>
      <c r="E1543">
        <v>355145644120400</v>
      </c>
      <c r="F1543">
        <f>(tester_performance1[[#This Row],[post-handle-timestamp]]-tester_performance1[[#This Row],[pre-handle-timestamp]])/1000000</f>
        <v>0.72609999999999997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355145647070000</v>
      </c>
      <c r="E1544">
        <v>355145647906400</v>
      </c>
      <c r="F1544">
        <f>(tester_performance1[[#This Row],[post-handle-timestamp]]-tester_performance1[[#This Row],[pre-handle-timestamp]])/1000000</f>
        <v>0.83640000000000003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355145649702600</v>
      </c>
      <c r="E1545">
        <v>355145650492100</v>
      </c>
      <c r="F1545">
        <f>(tester_performance1[[#This Row],[post-handle-timestamp]]-tester_performance1[[#This Row],[pre-handle-timestamp]])/1000000</f>
        <v>0.78949999999999998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355145652304800</v>
      </c>
      <c r="E1546">
        <v>355145652975000</v>
      </c>
      <c r="F1546">
        <f>(tester_performance1[[#This Row],[post-handle-timestamp]]-tester_performance1[[#This Row],[pre-handle-timestamp]])/1000000</f>
        <v>0.67020000000000002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355145654515100</v>
      </c>
      <c r="E1547">
        <v>355145655478400</v>
      </c>
      <c r="F1547">
        <f>(tester_performance1[[#This Row],[post-handle-timestamp]]-tester_performance1[[#This Row],[pre-handle-timestamp]])/1000000</f>
        <v>0.96330000000000005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355145657527600</v>
      </c>
      <c r="E1548">
        <v>355145658402300</v>
      </c>
      <c r="F1548">
        <f>(tester_performance1[[#This Row],[post-handle-timestamp]]-tester_performance1[[#This Row],[pre-handle-timestamp]])/1000000</f>
        <v>0.87470000000000003</v>
      </c>
    </row>
    <row r="1549" spans="1:6" x14ac:dyDescent="0.3">
      <c r="A1549" s="1" t="s">
        <v>5</v>
      </c>
      <c r="B1549" s="1" t="s">
        <v>31</v>
      </c>
      <c r="C1549">
        <v>200</v>
      </c>
      <c r="D1549">
        <v>355145659619500</v>
      </c>
      <c r="E1549">
        <v>355145665173400</v>
      </c>
      <c r="F1549">
        <f>(tester_performance1[[#This Row],[post-handle-timestamp]]-tester_performance1[[#This Row],[pre-handle-timestamp]])/1000000</f>
        <v>5.5538999999999996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355145766615300</v>
      </c>
      <c r="E1550">
        <v>355145767449900</v>
      </c>
      <c r="F1550">
        <f>(tester_performance1[[#This Row],[post-handle-timestamp]]-tester_performance1[[#This Row],[pre-handle-timestamp]])/1000000</f>
        <v>0.83460000000000001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355145769103200</v>
      </c>
      <c r="E1551">
        <v>355145770108400</v>
      </c>
      <c r="F1551">
        <f>(tester_performance1[[#This Row],[post-handle-timestamp]]-tester_performance1[[#This Row],[pre-handle-timestamp]])/1000000</f>
        <v>1.0052000000000001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355145771726500</v>
      </c>
      <c r="E1552">
        <v>355145772543800</v>
      </c>
      <c r="F1552">
        <f>(tester_performance1[[#This Row],[post-handle-timestamp]]-tester_performance1[[#This Row],[pre-handle-timestamp]])/1000000</f>
        <v>0.81730000000000003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355145773680400</v>
      </c>
      <c r="E1553">
        <v>355145774340300</v>
      </c>
      <c r="F1553">
        <f>(tester_performance1[[#This Row],[post-handle-timestamp]]-tester_performance1[[#This Row],[pre-handle-timestamp]])/1000000</f>
        <v>0.65990000000000004</v>
      </c>
    </row>
    <row r="1554" spans="1:6" hidden="1" x14ac:dyDescent="0.3">
      <c r="A1554" s="1" t="s">
        <v>5</v>
      </c>
      <c r="B1554" s="1" t="s">
        <v>14</v>
      </c>
      <c r="C1554">
        <v>200</v>
      </c>
      <c r="D1554">
        <v>355145775581800</v>
      </c>
      <c r="E1554">
        <v>355145776219000</v>
      </c>
      <c r="F1554">
        <f>(tester_performance1[[#This Row],[post-handle-timestamp]]-tester_performance1[[#This Row],[pre-handle-timestamp]])/1000000</f>
        <v>0.63719999999999999</v>
      </c>
    </row>
    <row r="1555" spans="1:6" hidden="1" x14ac:dyDescent="0.3">
      <c r="A1555" s="1" t="s">
        <v>5</v>
      </c>
      <c r="B1555" s="1" t="s">
        <v>15</v>
      </c>
      <c r="C1555">
        <v>200</v>
      </c>
      <c r="D1555">
        <v>355145777380200</v>
      </c>
      <c r="E1555">
        <v>355145777999400</v>
      </c>
      <c r="F1555">
        <f>(tester_performance1[[#This Row],[post-handle-timestamp]]-tester_performance1[[#This Row],[pre-handle-timestamp]])/1000000</f>
        <v>0.61919999999999997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355145779319400</v>
      </c>
      <c r="E1556">
        <v>355145780353600</v>
      </c>
      <c r="F1556">
        <f>(tester_performance1[[#This Row],[post-handle-timestamp]]-tester_performance1[[#This Row],[pre-handle-timestamp]])/1000000</f>
        <v>1.0342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355145782106500</v>
      </c>
      <c r="E1557">
        <v>355145782772500</v>
      </c>
      <c r="F1557">
        <f>(tester_performance1[[#This Row],[post-handle-timestamp]]-tester_performance1[[#This Row],[pre-handle-timestamp]])/1000000</f>
        <v>0.66600000000000004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355145784064700</v>
      </c>
      <c r="E1558">
        <v>355145784737700</v>
      </c>
      <c r="F1558">
        <f>(tester_performance1[[#This Row],[post-handle-timestamp]]-tester_performance1[[#This Row],[pre-handle-timestamp]])/1000000</f>
        <v>0.67300000000000004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355145786558200</v>
      </c>
      <c r="E1559">
        <v>355145787288600</v>
      </c>
      <c r="F1559">
        <f>(tester_performance1[[#This Row],[post-handle-timestamp]]-tester_performance1[[#This Row],[pre-handle-timestamp]])/1000000</f>
        <v>0.73040000000000005</v>
      </c>
    </row>
    <row r="1560" spans="1:6" hidden="1" x14ac:dyDescent="0.3">
      <c r="A1560" s="1" t="s">
        <v>5</v>
      </c>
      <c r="B1560" s="1" t="s">
        <v>13</v>
      </c>
      <c r="C1560">
        <v>200</v>
      </c>
      <c r="D1560">
        <v>355145788875500</v>
      </c>
      <c r="E1560">
        <v>355145789594300</v>
      </c>
      <c r="F1560">
        <f>(tester_performance1[[#This Row],[post-handle-timestamp]]-tester_performance1[[#This Row],[pre-handle-timestamp]])/1000000</f>
        <v>0.71879999999999999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355145791106900</v>
      </c>
      <c r="E1561">
        <v>355145791957800</v>
      </c>
      <c r="F1561">
        <f>(tester_performance1[[#This Row],[post-handle-timestamp]]-tester_performance1[[#This Row],[pre-handle-timestamp]])/1000000</f>
        <v>0.85089999999999999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355145793669500</v>
      </c>
      <c r="E1562">
        <v>355145794834400</v>
      </c>
      <c r="F1562">
        <f>(tester_performance1[[#This Row],[post-handle-timestamp]]-tester_performance1[[#This Row],[pre-handle-timestamp]])/1000000</f>
        <v>1.1649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355145797419400</v>
      </c>
      <c r="E1563">
        <v>355145798527900</v>
      </c>
      <c r="F1563">
        <f>(tester_performance1[[#This Row],[post-handle-timestamp]]-tester_performance1[[#This Row],[pre-handle-timestamp]])/1000000</f>
        <v>1.1085</v>
      </c>
    </row>
    <row r="1564" spans="1:6" hidden="1" x14ac:dyDescent="0.3">
      <c r="A1564" s="1" t="s">
        <v>5</v>
      </c>
      <c r="B1564" s="1" t="s">
        <v>28</v>
      </c>
      <c r="C1564">
        <v>200</v>
      </c>
      <c r="D1564">
        <v>355145800325200</v>
      </c>
      <c r="E1564">
        <v>355145801062500</v>
      </c>
      <c r="F1564">
        <f>(tester_performance1[[#This Row],[post-handle-timestamp]]-tester_performance1[[#This Row],[pre-handle-timestamp]])/1000000</f>
        <v>0.73729999999999996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355145804247300</v>
      </c>
      <c r="E1565">
        <v>355145805321900</v>
      </c>
      <c r="F1565">
        <f>(tester_performance1[[#This Row],[post-handle-timestamp]]-tester_performance1[[#This Row],[pre-handle-timestamp]])/1000000</f>
        <v>1.0746</v>
      </c>
    </row>
    <row r="1566" spans="1:6" x14ac:dyDescent="0.3">
      <c r="A1566" s="1" t="s">
        <v>5</v>
      </c>
      <c r="B1566" s="1" t="s">
        <v>30</v>
      </c>
      <c r="C1566">
        <v>200</v>
      </c>
      <c r="D1566">
        <v>355145807019200</v>
      </c>
      <c r="E1566">
        <v>355145814679700</v>
      </c>
      <c r="F1566">
        <f>(tester_performance1[[#This Row],[post-handle-timestamp]]-tester_performance1[[#This Row],[pre-handle-timestamp]])/1000000</f>
        <v>7.6604999999999999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355145911528500</v>
      </c>
      <c r="E1567">
        <v>355145912265100</v>
      </c>
      <c r="F1567">
        <f>(tester_performance1[[#This Row],[post-handle-timestamp]]-tester_performance1[[#This Row],[pre-handle-timestamp]])/1000000</f>
        <v>0.73660000000000003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355145913729200</v>
      </c>
      <c r="E1568">
        <v>355145914418300</v>
      </c>
      <c r="F1568">
        <f>(tester_performance1[[#This Row],[post-handle-timestamp]]-tester_performance1[[#This Row],[pre-handle-timestamp]])/1000000</f>
        <v>0.68910000000000005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355145916115600</v>
      </c>
      <c r="E1569">
        <v>355145917065500</v>
      </c>
      <c r="F1569">
        <f>(tester_performance1[[#This Row],[post-handle-timestamp]]-tester_performance1[[#This Row],[pre-handle-timestamp]])/1000000</f>
        <v>0.94989999999999997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355145918391900</v>
      </c>
      <c r="E1570">
        <v>355145919033300</v>
      </c>
      <c r="F1570">
        <f>(tester_performance1[[#This Row],[post-handle-timestamp]]-tester_performance1[[#This Row],[pre-handle-timestamp]])/1000000</f>
        <v>0.64139999999999997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355145920451200</v>
      </c>
      <c r="E1571">
        <v>355145921336300</v>
      </c>
      <c r="F1571">
        <f>(tester_performance1[[#This Row],[post-handle-timestamp]]-tester_performance1[[#This Row],[pre-handle-timestamp]])/1000000</f>
        <v>0.8851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355145923050700</v>
      </c>
      <c r="E1572">
        <v>355145923876300</v>
      </c>
      <c r="F1572">
        <f>(tester_performance1[[#This Row],[post-handle-timestamp]]-tester_performance1[[#This Row],[pre-handle-timestamp]])/1000000</f>
        <v>0.8256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355145925174500</v>
      </c>
      <c r="E1573">
        <v>355145925890300</v>
      </c>
      <c r="F1573">
        <f>(tester_performance1[[#This Row],[post-handle-timestamp]]-tester_performance1[[#This Row],[pre-handle-timestamp]])/1000000</f>
        <v>0.71579999999999999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355145927462800</v>
      </c>
      <c r="E1574">
        <v>355145928146000</v>
      </c>
      <c r="F1574">
        <f>(tester_performance1[[#This Row],[post-handle-timestamp]]-tester_performance1[[#This Row],[pre-handle-timestamp]])/1000000</f>
        <v>0.68320000000000003</v>
      </c>
    </row>
    <row r="1575" spans="1:6" hidden="1" x14ac:dyDescent="0.3">
      <c r="A1575" s="1" t="s">
        <v>5</v>
      </c>
      <c r="B1575" s="1" t="s">
        <v>17</v>
      </c>
      <c r="C1575">
        <v>200</v>
      </c>
      <c r="D1575">
        <v>355145929456700</v>
      </c>
      <c r="E1575">
        <v>355145930216900</v>
      </c>
      <c r="F1575">
        <f>(tester_performance1[[#This Row],[post-handle-timestamp]]-tester_performance1[[#This Row],[pre-handle-timestamp]])/1000000</f>
        <v>0.76019999999999999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355145931879300</v>
      </c>
      <c r="E1576">
        <v>355145932527400</v>
      </c>
      <c r="F1576">
        <f>(tester_performance1[[#This Row],[post-handle-timestamp]]-tester_performance1[[#This Row],[pre-handle-timestamp]])/1000000</f>
        <v>0.64810000000000001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355145933973300</v>
      </c>
      <c r="E1577">
        <v>355145934625300</v>
      </c>
      <c r="F1577">
        <f>(tester_performance1[[#This Row],[post-handle-timestamp]]-tester_performance1[[#This Row],[pre-handle-timestamp]])/1000000</f>
        <v>0.65200000000000002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355145935815800</v>
      </c>
      <c r="E1578">
        <v>355145936417200</v>
      </c>
      <c r="F1578">
        <f>(tester_performance1[[#This Row],[post-handle-timestamp]]-tester_performance1[[#This Row],[pre-handle-timestamp]])/1000000</f>
        <v>0.60140000000000005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355145937795400</v>
      </c>
      <c r="E1579">
        <v>355145938677100</v>
      </c>
      <c r="F1579">
        <f>(tester_performance1[[#This Row],[post-handle-timestamp]]-tester_performance1[[#This Row],[pre-handle-timestamp]])/1000000</f>
        <v>0.88170000000000004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355145940671100</v>
      </c>
      <c r="E1580">
        <v>355145941503100</v>
      </c>
      <c r="F1580">
        <f>(tester_performance1[[#This Row],[post-handle-timestamp]]-tester_performance1[[#This Row],[pre-handle-timestamp]])/1000000</f>
        <v>0.83199999999999996</v>
      </c>
    </row>
    <row r="1581" spans="1:6" x14ac:dyDescent="0.3">
      <c r="A1581" s="1" t="s">
        <v>5</v>
      </c>
      <c r="B1581" s="1" t="s">
        <v>27</v>
      </c>
      <c r="C1581">
        <v>200</v>
      </c>
      <c r="D1581">
        <v>355145942765200</v>
      </c>
      <c r="E1581">
        <v>355146017138900</v>
      </c>
      <c r="F1581">
        <f>(tester_performance1[[#This Row],[post-handle-timestamp]]-tester_performance1[[#This Row],[pre-handle-timestamp]])/1000000</f>
        <v>74.373699999999999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355146605268500</v>
      </c>
      <c r="E1582">
        <v>355146606379300</v>
      </c>
      <c r="F1582">
        <f>(tester_performance1[[#This Row],[post-handle-timestamp]]-tester_performance1[[#This Row],[pre-handle-timestamp]])/1000000</f>
        <v>1.1108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355146608277100</v>
      </c>
      <c r="E1583">
        <v>355146609357400</v>
      </c>
      <c r="F1583">
        <f>(tester_performance1[[#This Row],[post-handle-timestamp]]-tester_performance1[[#This Row],[pre-handle-timestamp]])/1000000</f>
        <v>1.0803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355146611573000</v>
      </c>
      <c r="E1584">
        <v>355146612586000</v>
      </c>
      <c r="F1584">
        <f>(tester_performance1[[#This Row],[post-handle-timestamp]]-tester_performance1[[#This Row],[pre-handle-timestamp]])/1000000</f>
        <v>1.0129999999999999</v>
      </c>
    </row>
    <row r="1585" spans="1:6" hidden="1" x14ac:dyDescent="0.3">
      <c r="A1585" s="1" t="s">
        <v>5</v>
      </c>
      <c r="B1585" s="1" t="s">
        <v>11</v>
      </c>
      <c r="C1585">
        <v>200</v>
      </c>
      <c r="D1585">
        <v>355146614146300</v>
      </c>
      <c r="E1585">
        <v>355146615095800</v>
      </c>
      <c r="F1585">
        <f>(tester_performance1[[#This Row],[post-handle-timestamp]]-tester_performance1[[#This Row],[pre-handle-timestamp]])/1000000</f>
        <v>0.94950000000000001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355146616549500</v>
      </c>
      <c r="E1586">
        <v>355146617201000</v>
      </c>
      <c r="F1586">
        <f>(tester_performance1[[#This Row],[post-handle-timestamp]]-tester_performance1[[#This Row],[pre-handle-timestamp]])/1000000</f>
        <v>0.65149999999999997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355146618401700</v>
      </c>
      <c r="E1587">
        <v>355146619059700</v>
      </c>
      <c r="F1587">
        <f>(tester_performance1[[#This Row],[post-handle-timestamp]]-tester_performance1[[#This Row],[pre-handle-timestamp]])/1000000</f>
        <v>0.65800000000000003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355146620400800</v>
      </c>
      <c r="E1588">
        <v>355146621637700</v>
      </c>
      <c r="F1588">
        <f>(tester_performance1[[#This Row],[post-handle-timestamp]]-tester_performance1[[#This Row],[pre-handle-timestamp]])/1000000</f>
        <v>1.2369000000000001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355146623348400</v>
      </c>
      <c r="E1589">
        <v>355146623958000</v>
      </c>
      <c r="F1589">
        <f>(tester_performance1[[#This Row],[post-handle-timestamp]]-tester_performance1[[#This Row],[pre-handle-timestamp]])/1000000</f>
        <v>0.60960000000000003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355146625432700</v>
      </c>
      <c r="E1590">
        <v>355146626319800</v>
      </c>
      <c r="F1590">
        <f>(tester_performance1[[#This Row],[post-handle-timestamp]]-tester_performance1[[#This Row],[pre-handle-timestamp]])/1000000</f>
        <v>0.8871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355146627729400</v>
      </c>
      <c r="E1591">
        <v>355146628350200</v>
      </c>
      <c r="F1591">
        <f>(tester_performance1[[#This Row],[post-handle-timestamp]]-tester_performance1[[#This Row],[pre-handle-timestamp]])/1000000</f>
        <v>0.62080000000000002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355146630049500</v>
      </c>
      <c r="E1592">
        <v>355146630931000</v>
      </c>
      <c r="F1592">
        <f>(tester_performance1[[#This Row],[post-handle-timestamp]]-tester_performance1[[#This Row],[pre-handle-timestamp]])/1000000</f>
        <v>0.88149999999999995</v>
      </c>
    </row>
    <row r="1593" spans="1:6" hidden="1" x14ac:dyDescent="0.3">
      <c r="A1593" s="1" t="s">
        <v>5</v>
      </c>
      <c r="B1593" s="1" t="s">
        <v>19</v>
      </c>
      <c r="C1593">
        <v>200</v>
      </c>
      <c r="D1593">
        <v>355146632270400</v>
      </c>
      <c r="E1593">
        <v>355146633064000</v>
      </c>
      <c r="F1593">
        <f>(tester_performance1[[#This Row],[post-handle-timestamp]]-tester_performance1[[#This Row],[pre-handle-timestamp]])/1000000</f>
        <v>0.79359999999999997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355146634282800</v>
      </c>
      <c r="E1594">
        <v>355146635141200</v>
      </c>
      <c r="F1594">
        <f>(tester_performance1[[#This Row],[post-handle-timestamp]]-tester_performance1[[#This Row],[pre-handle-timestamp]])/1000000</f>
        <v>0.85840000000000005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355146637439400</v>
      </c>
      <c r="E1595">
        <v>355146638345400</v>
      </c>
      <c r="F1595">
        <f>(tester_performance1[[#This Row],[post-handle-timestamp]]-tester_performance1[[#This Row],[pre-handle-timestamp]])/1000000</f>
        <v>0.90600000000000003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355146640275200</v>
      </c>
      <c r="E1596">
        <v>355146641164800</v>
      </c>
      <c r="F1596">
        <f>(tester_performance1[[#This Row],[post-handle-timestamp]]-tester_performance1[[#This Row],[pre-handle-timestamp]])/1000000</f>
        <v>0.88959999999999995</v>
      </c>
    </row>
    <row r="1597" spans="1:6" hidden="1" x14ac:dyDescent="0.3">
      <c r="A1597" s="1" t="s">
        <v>5</v>
      </c>
      <c r="B1597" s="1" t="s">
        <v>24</v>
      </c>
      <c r="C1597">
        <v>200</v>
      </c>
      <c r="D1597">
        <v>355146643660600</v>
      </c>
      <c r="E1597">
        <v>355146644317400</v>
      </c>
      <c r="F1597">
        <f>(tester_performance1[[#This Row],[post-handle-timestamp]]-tester_performance1[[#This Row],[pre-handle-timestamp]])/1000000</f>
        <v>0.65680000000000005</v>
      </c>
    </row>
    <row r="1598" spans="1:6" x14ac:dyDescent="0.3">
      <c r="A1598" s="1" t="s">
        <v>5</v>
      </c>
      <c r="B1598" s="1" t="s">
        <v>30</v>
      </c>
      <c r="C1598">
        <v>200</v>
      </c>
      <c r="D1598">
        <v>355146646064600</v>
      </c>
      <c r="E1598">
        <v>355146654248200</v>
      </c>
      <c r="F1598">
        <f>(tester_performance1[[#This Row],[post-handle-timestamp]]-tester_performance1[[#This Row],[pre-handle-timestamp]])/1000000</f>
        <v>8.1836000000000002</v>
      </c>
    </row>
    <row r="1599" spans="1:6" x14ac:dyDescent="0.3">
      <c r="A1599" s="1" t="s">
        <v>5</v>
      </c>
      <c r="B1599" s="1" t="s">
        <v>30</v>
      </c>
      <c r="C1599">
        <v>200</v>
      </c>
      <c r="D1599">
        <v>355146784252900</v>
      </c>
      <c r="E1599">
        <v>355146792147100</v>
      </c>
      <c r="F1599">
        <f>(tester_performance1[[#This Row],[post-handle-timestamp]]-tester_performance1[[#This Row],[pre-handle-timestamp]])/1000000</f>
        <v>7.8941999999999997</v>
      </c>
    </row>
    <row r="1600" spans="1:6" hidden="1" x14ac:dyDescent="0.3">
      <c r="A1600" s="1" t="s">
        <v>5</v>
      </c>
      <c r="B1600" s="1" t="s">
        <v>8</v>
      </c>
      <c r="C1600">
        <v>200</v>
      </c>
      <c r="D1600">
        <v>355146903626800</v>
      </c>
      <c r="E1600">
        <v>355146904500300</v>
      </c>
      <c r="F1600">
        <f>(tester_performance1[[#This Row],[post-handle-timestamp]]-tester_performance1[[#This Row],[pre-handle-timestamp]])/1000000</f>
        <v>0.87350000000000005</v>
      </c>
    </row>
    <row r="1601" spans="1:6" hidden="1" x14ac:dyDescent="0.3">
      <c r="A1601" s="1" t="s">
        <v>5</v>
      </c>
      <c r="B1601" s="1" t="s">
        <v>9</v>
      </c>
      <c r="C1601">
        <v>200</v>
      </c>
      <c r="D1601">
        <v>355146906270700</v>
      </c>
      <c r="E1601">
        <v>355146907014200</v>
      </c>
      <c r="F1601">
        <f>(tester_performance1[[#This Row],[post-handle-timestamp]]-tester_performance1[[#This Row],[pre-handle-timestamp]])/1000000</f>
        <v>0.74350000000000005</v>
      </c>
    </row>
    <row r="1602" spans="1:6" hidden="1" x14ac:dyDescent="0.3">
      <c r="A1602" s="1" t="s">
        <v>5</v>
      </c>
      <c r="B1602" s="1" t="s">
        <v>12</v>
      </c>
      <c r="C1602">
        <v>200</v>
      </c>
      <c r="D1602">
        <v>355146909117900</v>
      </c>
      <c r="E1602">
        <v>355146910175500</v>
      </c>
      <c r="F1602">
        <f>(tester_performance1[[#This Row],[post-handle-timestamp]]-tester_performance1[[#This Row],[pre-handle-timestamp]])/1000000</f>
        <v>1.0576000000000001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355146911916100</v>
      </c>
      <c r="E1603">
        <v>355146912801200</v>
      </c>
      <c r="F1603">
        <f>(tester_performance1[[#This Row],[post-handle-timestamp]]-tester_performance1[[#This Row],[pre-handle-timestamp]])/1000000</f>
        <v>0.8851</v>
      </c>
    </row>
    <row r="1604" spans="1:6" hidden="1" x14ac:dyDescent="0.3">
      <c r="A1604" s="1" t="s">
        <v>5</v>
      </c>
      <c r="B1604" s="1" t="s">
        <v>14</v>
      </c>
      <c r="C1604">
        <v>200</v>
      </c>
      <c r="D1604">
        <v>355146914664100</v>
      </c>
      <c r="E1604">
        <v>355146915689700</v>
      </c>
      <c r="F1604">
        <f>(tester_performance1[[#This Row],[post-handle-timestamp]]-tester_performance1[[#This Row],[pre-handle-timestamp]])/1000000</f>
        <v>1.0256000000000001</v>
      </c>
    </row>
    <row r="1605" spans="1:6" hidden="1" x14ac:dyDescent="0.3">
      <c r="A1605" s="1" t="s">
        <v>5</v>
      </c>
      <c r="B1605" s="1" t="s">
        <v>15</v>
      </c>
      <c r="C1605">
        <v>200</v>
      </c>
      <c r="D1605">
        <v>355146917584300</v>
      </c>
      <c r="E1605">
        <v>355146918494000</v>
      </c>
      <c r="F1605">
        <f>(tester_performance1[[#This Row],[post-handle-timestamp]]-tester_performance1[[#This Row],[pre-handle-timestamp]])/1000000</f>
        <v>0.90969999999999995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355146920006100</v>
      </c>
      <c r="E1606">
        <v>355146920750000</v>
      </c>
      <c r="F1606">
        <f>(tester_performance1[[#This Row],[post-handle-timestamp]]-tester_performance1[[#This Row],[pre-handle-timestamp]])/1000000</f>
        <v>0.74390000000000001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355146922710500</v>
      </c>
      <c r="E1607">
        <v>355146923480900</v>
      </c>
      <c r="F1607">
        <f>(tester_performance1[[#This Row],[post-handle-timestamp]]-tester_performance1[[#This Row],[pre-handle-timestamp]])/1000000</f>
        <v>0.77039999999999997</v>
      </c>
    </row>
    <row r="1608" spans="1:6" hidden="1" x14ac:dyDescent="0.3">
      <c r="A1608" s="1" t="s">
        <v>5</v>
      </c>
      <c r="B1608" s="1" t="s">
        <v>17</v>
      </c>
      <c r="C1608">
        <v>200</v>
      </c>
      <c r="D1608">
        <v>355146924950000</v>
      </c>
      <c r="E1608">
        <v>355146925705900</v>
      </c>
      <c r="F1608">
        <f>(tester_performance1[[#This Row],[post-handle-timestamp]]-tester_performance1[[#This Row],[pre-handle-timestamp]])/1000000</f>
        <v>0.75590000000000002</v>
      </c>
    </row>
    <row r="1609" spans="1:6" hidden="1" x14ac:dyDescent="0.3">
      <c r="A1609" s="1" t="s">
        <v>5</v>
      </c>
      <c r="B1609" s="1" t="s">
        <v>18</v>
      </c>
      <c r="C1609">
        <v>200</v>
      </c>
      <c r="D1609">
        <v>355146927522800</v>
      </c>
      <c r="E1609">
        <v>355146928331500</v>
      </c>
      <c r="F1609">
        <f>(tester_performance1[[#This Row],[post-handle-timestamp]]-tester_performance1[[#This Row],[pre-handle-timestamp]])/1000000</f>
        <v>0.80869999999999997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355146930843800</v>
      </c>
      <c r="E1610">
        <v>355146931910600</v>
      </c>
      <c r="F1610">
        <f>(tester_performance1[[#This Row],[post-handle-timestamp]]-tester_performance1[[#This Row],[pre-handle-timestamp]])/1000000</f>
        <v>1.0668</v>
      </c>
    </row>
    <row r="1611" spans="1:6" hidden="1" x14ac:dyDescent="0.3">
      <c r="A1611" s="1" t="s">
        <v>5</v>
      </c>
      <c r="B1611" s="1" t="s">
        <v>19</v>
      </c>
      <c r="C1611">
        <v>200</v>
      </c>
      <c r="D1611">
        <v>355146933962900</v>
      </c>
      <c r="E1611">
        <v>355146934839000</v>
      </c>
      <c r="F1611">
        <f>(tester_performance1[[#This Row],[post-handle-timestamp]]-tester_performance1[[#This Row],[pre-handle-timestamp]])/1000000</f>
        <v>0.87609999999999999</v>
      </c>
    </row>
    <row r="1612" spans="1:6" hidden="1" x14ac:dyDescent="0.3">
      <c r="A1612" s="1" t="s">
        <v>5</v>
      </c>
      <c r="B1612" s="1" t="s">
        <v>20</v>
      </c>
      <c r="C1612">
        <v>200</v>
      </c>
      <c r="D1612">
        <v>355146936375600</v>
      </c>
      <c r="E1612">
        <v>355146937425600</v>
      </c>
      <c r="F1612">
        <f>(tester_performance1[[#This Row],[post-handle-timestamp]]-tester_performance1[[#This Row],[pre-handle-timestamp]])/1000000</f>
        <v>1.05</v>
      </c>
    </row>
    <row r="1613" spans="1:6" hidden="1" x14ac:dyDescent="0.3">
      <c r="A1613" s="1" t="s">
        <v>5</v>
      </c>
      <c r="B1613" s="1" t="s">
        <v>21</v>
      </c>
      <c r="C1613">
        <v>200</v>
      </c>
      <c r="D1613">
        <v>355146940474400</v>
      </c>
      <c r="E1613">
        <v>355146941627500</v>
      </c>
      <c r="F1613">
        <f>(tester_performance1[[#This Row],[post-handle-timestamp]]-tester_performance1[[#This Row],[pre-handle-timestamp]])/1000000</f>
        <v>1.1531</v>
      </c>
    </row>
    <row r="1614" spans="1:6" x14ac:dyDescent="0.3">
      <c r="A1614" s="1" t="s">
        <v>5</v>
      </c>
      <c r="B1614" s="1" t="s">
        <v>31</v>
      </c>
      <c r="C1614">
        <v>200</v>
      </c>
      <c r="D1614">
        <v>355146943327800</v>
      </c>
      <c r="E1614">
        <v>355146951585200</v>
      </c>
      <c r="F1614">
        <f>(tester_performance1[[#This Row],[post-handle-timestamp]]-tester_performance1[[#This Row],[pre-handle-timestamp]])/1000000</f>
        <v>8.2574000000000005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355147092797500</v>
      </c>
      <c r="E1615">
        <v>355147093930600</v>
      </c>
      <c r="F1615">
        <f>(tester_performance1[[#This Row],[post-handle-timestamp]]-tester_performance1[[#This Row],[pre-handle-timestamp]])/1000000</f>
        <v>1.1331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355147096126900</v>
      </c>
      <c r="E1616">
        <v>355147097222700</v>
      </c>
      <c r="F1616">
        <f>(tester_performance1[[#This Row],[post-handle-timestamp]]-tester_performance1[[#This Row],[pre-handle-timestamp]])/1000000</f>
        <v>1.0958000000000001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355147099026100</v>
      </c>
      <c r="E1617">
        <v>355147099760600</v>
      </c>
      <c r="F1617">
        <f>(tester_performance1[[#This Row],[post-handle-timestamp]]-tester_performance1[[#This Row],[pre-handle-timestamp]])/1000000</f>
        <v>0.73450000000000004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355147101452700</v>
      </c>
      <c r="E1618">
        <v>355147102444000</v>
      </c>
      <c r="F1618">
        <f>(tester_performance1[[#This Row],[post-handle-timestamp]]-tester_performance1[[#This Row],[pre-handle-timestamp]])/1000000</f>
        <v>0.99129999999999996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355147104336300</v>
      </c>
      <c r="E1619">
        <v>355147105367300</v>
      </c>
      <c r="F1619">
        <f>(tester_performance1[[#This Row],[post-handle-timestamp]]-tester_performance1[[#This Row],[pre-handle-timestamp]])/1000000</f>
        <v>1.0309999999999999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355147107689700</v>
      </c>
      <c r="E1620">
        <v>355147108596700</v>
      </c>
      <c r="F1620">
        <f>(tester_performance1[[#This Row],[post-handle-timestamp]]-tester_performance1[[#This Row],[pre-handle-timestamp]])/1000000</f>
        <v>0.90700000000000003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355147109893100</v>
      </c>
      <c r="E1621">
        <v>355147110603800</v>
      </c>
      <c r="F1621">
        <f>(tester_performance1[[#This Row],[post-handle-timestamp]]-tester_performance1[[#This Row],[pre-handle-timestamp]])/1000000</f>
        <v>0.7107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355147112211100</v>
      </c>
      <c r="E1622">
        <v>355147113303700</v>
      </c>
      <c r="F1622">
        <f>(tester_performance1[[#This Row],[post-handle-timestamp]]-tester_performance1[[#This Row],[pre-handle-timestamp]])/1000000</f>
        <v>1.0926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355147115217000</v>
      </c>
      <c r="E1623">
        <v>355147116156700</v>
      </c>
      <c r="F1623">
        <f>(tester_performance1[[#This Row],[post-handle-timestamp]]-tester_performance1[[#This Row],[pre-handle-timestamp]])/1000000</f>
        <v>0.93969999999999998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355147117930600</v>
      </c>
      <c r="E1624">
        <v>355147118981700</v>
      </c>
      <c r="F1624">
        <f>(tester_performance1[[#This Row],[post-handle-timestamp]]-tester_performance1[[#This Row],[pre-handle-timestamp]])/1000000</f>
        <v>1.0510999999999999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355147120772400</v>
      </c>
      <c r="E1625">
        <v>355147121489100</v>
      </c>
      <c r="F1625">
        <f>(tester_performance1[[#This Row],[post-handle-timestamp]]-tester_performance1[[#This Row],[pre-handle-timestamp]])/1000000</f>
        <v>0.7167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355147122837000</v>
      </c>
      <c r="E1626">
        <v>355147123504300</v>
      </c>
      <c r="F1626">
        <f>(tester_performance1[[#This Row],[post-handle-timestamp]]-tester_performance1[[#This Row],[pre-handle-timestamp]])/1000000</f>
        <v>0.6673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355147125232700</v>
      </c>
      <c r="E1627">
        <v>355147126417000</v>
      </c>
      <c r="F1627">
        <f>(tester_performance1[[#This Row],[post-handle-timestamp]]-tester_performance1[[#This Row],[pre-handle-timestamp]])/1000000</f>
        <v>1.1842999999999999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355147128887700</v>
      </c>
      <c r="E1628">
        <v>355147130150900</v>
      </c>
      <c r="F1628">
        <f>(tester_performance1[[#This Row],[post-handle-timestamp]]-tester_performance1[[#This Row],[pre-handle-timestamp]])/1000000</f>
        <v>1.2632000000000001</v>
      </c>
    </row>
    <row r="1629" spans="1:6" hidden="1" x14ac:dyDescent="0.3">
      <c r="A1629" s="1" t="s">
        <v>5</v>
      </c>
      <c r="B1629" s="1" t="s">
        <v>28</v>
      </c>
      <c r="C1629">
        <v>200</v>
      </c>
      <c r="D1629">
        <v>355147131817600</v>
      </c>
      <c r="E1629">
        <v>355147133062900</v>
      </c>
      <c r="F1629">
        <f>(tester_performance1[[#This Row],[post-handle-timestamp]]-tester_performance1[[#This Row],[pre-handle-timestamp]])/1000000</f>
        <v>1.2453000000000001</v>
      </c>
    </row>
    <row r="1630" spans="1:6" x14ac:dyDescent="0.3">
      <c r="A1630" s="1" t="s">
        <v>5</v>
      </c>
      <c r="B1630" s="1" t="s">
        <v>32</v>
      </c>
      <c r="C1630">
        <v>200</v>
      </c>
      <c r="D1630">
        <v>355147135743900</v>
      </c>
      <c r="E1630">
        <v>355147143878700</v>
      </c>
      <c r="F1630">
        <f>(tester_performance1[[#This Row],[post-handle-timestamp]]-tester_performance1[[#This Row],[pre-handle-timestamp]])/1000000</f>
        <v>8.1348000000000003</v>
      </c>
    </row>
    <row r="1631" spans="1:6" x14ac:dyDescent="0.3">
      <c r="A1631" s="1" t="s">
        <v>5</v>
      </c>
      <c r="B1631" s="1" t="s">
        <v>32</v>
      </c>
      <c r="C1631">
        <v>200</v>
      </c>
      <c r="D1631">
        <v>355147339521000</v>
      </c>
      <c r="E1631">
        <v>355147345852800</v>
      </c>
      <c r="F1631">
        <f>(tester_performance1[[#This Row],[post-handle-timestamp]]-tester_performance1[[#This Row],[pre-handle-timestamp]])/1000000</f>
        <v>6.3318000000000003</v>
      </c>
    </row>
    <row r="1632" spans="1:6" hidden="1" x14ac:dyDescent="0.3">
      <c r="A1632" s="1" t="s">
        <v>5</v>
      </c>
      <c r="B1632" s="1" t="s">
        <v>8</v>
      </c>
      <c r="C1632">
        <v>200</v>
      </c>
      <c r="D1632">
        <v>355147581360900</v>
      </c>
      <c r="E1632">
        <v>355147582609500</v>
      </c>
      <c r="F1632">
        <f>(tester_performance1[[#This Row],[post-handle-timestamp]]-tester_performance1[[#This Row],[pre-handle-timestamp]])/1000000</f>
        <v>1.2485999999999999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355147584576300</v>
      </c>
      <c r="E1633">
        <v>355147585591800</v>
      </c>
      <c r="F1633">
        <f>(tester_performance1[[#This Row],[post-handle-timestamp]]-tester_performance1[[#This Row],[pre-handle-timestamp]])/1000000</f>
        <v>1.0155000000000001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355147587322700</v>
      </c>
      <c r="E1634">
        <v>355147588048300</v>
      </c>
      <c r="F1634">
        <f>(tester_performance1[[#This Row],[post-handle-timestamp]]-tester_performance1[[#This Row],[pre-handle-timestamp]])/1000000</f>
        <v>0.72560000000000002</v>
      </c>
    </row>
    <row r="1635" spans="1:6" hidden="1" x14ac:dyDescent="0.3">
      <c r="A1635" s="1" t="s">
        <v>5</v>
      </c>
      <c r="B1635" s="1" t="s">
        <v>11</v>
      </c>
      <c r="C1635">
        <v>200</v>
      </c>
      <c r="D1635">
        <v>355147589825200</v>
      </c>
      <c r="E1635">
        <v>355147590846200</v>
      </c>
      <c r="F1635">
        <f>(tester_performance1[[#This Row],[post-handle-timestamp]]-tester_performance1[[#This Row],[pre-handle-timestamp]])/1000000</f>
        <v>1.0209999999999999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355147592464300</v>
      </c>
      <c r="E1636">
        <v>355147593096700</v>
      </c>
      <c r="F1636">
        <f>(tester_performance1[[#This Row],[post-handle-timestamp]]-tester_performance1[[#This Row],[pre-handle-timestamp]])/1000000</f>
        <v>0.63239999999999996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355147594435200</v>
      </c>
      <c r="E1637">
        <v>355147595051100</v>
      </c>
      <c r="F1637">
        <f>(tester_performance1[[#This Row],[post-handle-timestamp]]-tester_performance1[[#This Row],[pre-handle-timestamp]])/1000000</f>
        <v>0.6159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355147596377200</v>
      </c>
      <c r="E1638">
        <v>355147597141600</v>
      </c>
      <c r="F1638">
        <f>(tester_performance1[[#This Row],[post-handle-timestamp]]-tester_performance1[[#This Row],[pre-handle-timestamp]])/1000000</f>
        <v>0.76439999999999997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355147598717900</v>
      </c>
      <c r="E1639">
        <v>355147599547600</v>
      </c>
      <c r="F1639">
        <f>(tester_performance1[[#This Row],[post-handle-timestamp]]-tester_performance1[[#This Row],[pre-handle-timestamp]])/1000000</f>
        <v>0.82969999999999999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355147600881900</v>
      </c>
      <c r="E1640">
        <v>355147601559600</v>
      </c>
      <c r="F1640">
        <f>(tester_performance1[[#This Row],[post-handle-timestamp]]-tester_performance1[[#This Row],[pre-handle-timestamp]])/1000000</f>
        <v>0.67769999999999997</v>
      </c>
    </row>
    <row r="1641" spans="1:6" hidden="1" x14ac:dyDescent="0.3">
      <c r="A1641" s="1" t="s">
        <v>5</v>
      </c>
      <c r="B1641" s="1" t="s">
        <v>18</v>
      </c>
      <c r="C1641">
        <v>200</v>
      </c>
      <c r="D1641">
        <v>355147603297400</v>
      </c>
      <c r="E1641">
        <v>355147604236700</v>
      </c>
      <c r="F1641">
        <f>(tester_performance1[[#This Row],[post-handle-timestamp]]-tester_performance1[[#This Row],[pre-handle-timestamp]])/1000000</f>
        <v>0.93930000000000002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355147605928900</v>
      </c>
      <c r="E1642">
        <v>355147606528500</v>
      </c>
      <c r="F1642">
        <f>(tester_performance1[[#This Row],[post-handle-timestamp]]-tester_performance1[[#This Row],[pre-handle-timestamp]])/1000000</f>
        <v>0.59960000000000002</v>
      </c>
    </row>
    <row r="1643" spans="1:6" hidden="1" x14ac:dyDescent="0.3">
      <c r="A1643" s="1" t="s">
        <v>5</v>
      </c>
      <c r="B1643" s="1" t="s">
        <v>19</v>
      </c>
      <c r="C1643">
        <v>200</v>
      </c>
      <c r="D1643">
        <v>355147607725500</v>
      </c>
      <c r="E1643">
        <v>355147608297200</v>
      </c>
      <c r="F1643">
        <f>(tester_performance1[[#This Row],[post-handle-timestamp]]-tester_performance1[[#This Row],[pre-handle-timestamp]])/1000000</f>
        <v>0.57169999999999999</v>
      </c>
    </row>
    <row r="1644" spans="1:6" hidden="1" x14ac:dyDescent="0.3">
      <c r="A1644" s="1" t="s">
        <v>5</v>
      </c>
      <c r="B1644" s="1" t="s">
        <v>20</v>
      </c>
      <c r="C1644">
        <v>200</v>
      </c>
      <c r="D1644">
        <v>355147609510000</v>
      </c>
      <c r="E1644">
        <v>355147610350500</v>
      </c>
      <c r="F1644">
        <f>(tester_performance1[[#This Row],[post-handle-timestamp]]-tester_performance1[[#This Row],[pre-handle-timestamp]])/1000000</f>
        <v>0.84050000000000002</v>
      </c>
    </row>
    <row r="1645" spans="1:6" hidden="1" x14ac:dyDescent="0.3">
      <c r="A1645" s="1" t="s">
        <v>5</v>
      </c>
      <c r="B1645" s="1" t="s">
        <v>21</v>
      </c>
      <c r="C1645">
        <v>200</v>
      </c>
      <c r="D1645">
        <v>355147612553700</v>
      </c>
      <c r="E1645">
        <v>355147613354500</v>
      </c>
      <c r="F1645">
        <f>(tester_performance1[[#This Row],[post-handle-timestamp]]-tester_performance1[[#This Row],[pre-handle-timestamp]])/1000000</f>
        <v>0.80079999999999996</v>
      </c>
    </row>
    <row r="1646" spans="1:6" hidden="1" x14ac:dyDescent="0.3">
      <c r="A1646" s="1" t="s">
        <v>5</v>
      </c>
      <c r="B1646" s="1" t="s">
        <v>24</v>
      </c>
      <c r="C1646">
        <v>200</v>
      </c>
      <c r="D1646">
        <v>355147614996100</v>
      </c>
      <c r="E1646">
        <v>355147615752600</v>
      </c>
      <c r="F1646">
        <f>(tester_performance1[[#This Row],[post-handle-timestamp]]-tester_performance1[[#This Row],[pre-handle-timestamp]])/1000000</f>
        <v>0.75649999999999995</v>
      </c>
    </row>
    <row r="1647" spans="1:6" x14ac:dyDescent="0.3">
      <c r="A1647" s="1" t="s">
        <v>26</v>
      </c>
      <c r="B1647" s="1" t="s">
        <v>35</v>
      </c>
      <c r="C1647">
        <v>200</v>
      </c>
      <c r="D1647">
        <v>355147617383700</v>
      </c>
      <c r="E1647">
        <v>355147626328700</v>
      </c>
      <c r="F1647">
        <f>(tester_performance1[[#This Row],[post-handle-timestamp]]-tester_performance1[[#This Row],[pre-handle-timestamp]])/1000000</f>
        <v>8.9450000000000003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355147676122000</v>
      </c>
      <c r="E1648">
        <v>355147677275500</v>
      </c>
      <c r="F1648">
        <f>(tester_performance1[[#This Row],[post-handle-timestamp]]-tester_performance1[[#This Row],[pre-handle-timestamp]])/1000000</f>
        <v>1.1535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355147679425300</v>
      </c>
      <c r="E1649">
        <v>355147680738000</v>
      </c>
      <c r="F1649">
        <f>(tester_performance1[[#This Row],[post-handle-timestamp]]-tester_performance1[[#This Row],[pre-handle-timestamp]])/1000000</f>
        <v>1.3127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355147682461200</v>
      </c>
      <c r="E1650">
        <v>355147683232400</v>
      </c>
      <c r="F1650">
        <f>(tester_performance1[[#This Row],[post-handle-timestamp]]-tester_performance1[[#This Row],[pre-handle-timestamp]])/1000000</f>
        <v>0.7712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355147684624700</v>
      </c>
      <c r="E1651">
        <v>355147685405400</v>
      </c>
      <c r="F1651">
        <f>(tester_performance1[[#This Row],[post-handle-timestamp]]-tester_performance1[[#This Row],[pre-handle-timestamp]])/1000000</f>
        <v>0.78069999999999995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355147687308500</v>
      </c>
      <c r="E1652">
        <v>355147688350400</v>
      </c>
      <c r="F1652">
        <f>(tester_performance1[[#This Row],[post-handle-timestamp]]-tester_performance1[[#This Row],[pre-handle-timestamp]])/1000000</f>
        <v>1.0419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355147690039300</v>
      </c>
      <c r="E1653">
        <v>355147690932300</v>
      </c>
      <c r="F1653">
        <f>(tester_performance1[[#This Row],[post-handle-timestamp]]-tester_performance1[[#This Row],[pre-handle-timestamp]])/1000000</f>
        <v>0.89300000000000002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355147692639800</v>
      </c>
      <c r="E1654">
        <v>355147693762100</v>
      </c>
      <c r="F1654">
        <f>(tester_performance1[[#This Row],[post-handle-timestamp]]-tester_performance1[[#This Row],[pre-handle-timestamp]])/1000000</f>
        <v>1.1223000000000001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355147695860600</v>
      </c>
      <c r="E1655">
        <v>355147696837000</v>
      </c>
      <c r="F1655">
        <f>(tester_performance1[[#This Row],[post-handle-timestamp]]-tester_performance1[[#This Row],[pre-handle-timestamp]])/1000000</f>
        <v>0.97640000000000005</v>
      </c>
    </row>
    <row r="1656" spans="1:6" hidden="1" x14ac:dyDescent="0.3">
      <c r="A1656" s="1" t="s">
        <v>5</v>
      </c>
      <c r="B1656" s="1" t="s">
        <v>17</v>
      </c>
      <c r="C1656">
        <v>200</v>
      </c>
      <c r="D1656">
        <v>355147698419200</v>
      </c>
      <c r="E1656">
        <v>355147699158400</v>
      </c>
      <c r="F1656">
        <f>(tester_performance1[[#This Row],[post-handle-timestamp]]-tester_performance1[[#This Row],[pre-handle-timestamp]])/1000000</f>
        <v>0.73919999999999997</v>
      </c>
    </row>
    <row r="1657" spans="1:6" hidden="1" x14ac:dyDescent="0.3">
      <c r="A1657" s="1" t="s">
        <v>5</v>
      </c>
      <c r="B1657" s="1" t="s">
        <v>18</v>
      </c>
      <c r="C1657">
        <v>200</v>
      </c>
      <c r="D1657">
        <v>355147702163400</v>
      </c>
      <c r="E1657">
        <v>355147703382100</v>
      </c>
      <c r="F1657">
        <f>(tester_performance1[[#This Row],[post-handle-timestamp]]-tester_performance1[[#This Row],[pre-handle-timestamp]])/1000000</f>
        <v>1.2186999999999999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355147705764100</v>
      </c>
      <c r="E1658">
        <v>355147706775800</v>
      </c>
      <c r="F1658">
        <f>(tester_performance1[[#This Row],[post-handle-timestamp]]-tester_performance1[[#This Row],[pre-handle-timestamp]])/1000000</f>
        <v>1.0117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355147708405700</v>
      </c>
      <c r="E1659">
        <v>355147709518100</v>
      </c>
      <c r="F1659">
        <f>(tester_performance1[[#This Row],[post-handle-timestamp]]-tester_performance1[[#This Row],[pre-handle-timestamp]])/1000000</f>
        <v>1.1124000000000001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355147711564700</v>
      </c>
      <c r="E1660">
        <v>355147712865300</v>
      </c>
      <c r="F1660">
        <f>(tester_performance1[[#This Row],[post-handle-timestamp]]-tester_performance1[[#This Row],[pre-handle-timestamp]])/1000000</f>
        <v>1.3006</v>
      </c>
    </row>
    <row r="1661" spans="1:6" x14ac:dyDescent="0.3">
      <c r="A1661" s="1" t="s">
        <v>5</v>
      </c>
      <c r="B1661" s="1" t="s">
        <v>31</v>
      </c>
      <c r="C1661">
        <v>200</v>
      </c>
      <c r="D1661">
        <v>355147715304700</v>
      </c>
      <c r="E1661">
        <v>355147723686200</v>
      </c>
      <c r="F1661">
        <f>(tester_performance1[[#This Row],[post-handle-timestamp]]-tester_performance1[[#This Row],[pre-handle-timestamp]])/1000000</f>
        <v>8.3815000000000008</v>
      </c>
    </row>
    <row r="1662" spans="1:6" hidden="1" x14ac:dyDescent="0.3">
      <c r="A1662" s="1" t="s">
        <v>5</v>
      </c>
      <c r="B1662" s="1" t="s">
        <v>8</v>
      </c>
      <c r="C1662">
        <v>200</v>
      </c>
      <c r="D1662">
        <v>355147859885000</v>
      </c>
      <c r="E1662">
        <v>355147860658900</v>
      </c>
      <c r="F1662">
        <f>(tester_performance1[[#This Row],[post-handle-timestamp]]-tester_performance1[[#This Row],[pre-handle-timestamp]])/1000000</f>
        <v>0.77390000000000003</v>
      </c>
    </row>
    <row r="1663" spans="1:6" hidden="1" x14ac:dyDescent="0.3">
      <c r="A1663" s="1" t="s">
        <v>5</v>
      </c>
      <c r="B1663" s="1" t="s">
        <v>9</v>
      </c>
      <c r="C1663">
        <v>200</v>
      </c>
      <c r="D1663">
        <v>355147862182500</v>
      </c>
      <c r="E1663">
        <v>355147862932500</v>
      </c>
      <c r="F1663">
        <f>(tester_performance1[[#This Row],[post-handle-timestamp]]-tester_performance1[[#This Row],[pre-handle-timestamp]])/1000000</f>
        <v>0.75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355147865348500</v>
      </c>
      <c r="E1664">
        <v>355147866018300</v>
      </c>
      <c r="F1664">
        <f>(tester_performance1[[#This Row],[post-handle-timestamp]]-tester_performance1[[#This Row],[pre-handle-timestamp]])/1000000</f>
        <v>0.66979999999999995</v>
      </c>
    </row>
    <row r="1665" spans="1:6" hidden="1" x14ac:dyDescent="0.3">
      <c r="A1665" s="1" t="s">
        <v>5</v>
      </c>
      <c r="B1665" s="1" t="s">
        <v>11</v>
      </c>
      <c r="C1665">
        <v>200</v>
      </c>
      <c r="D1665">
        <v>355147867220100</v>
      </c>
      <c r="E1665">
        <v>355147867855100</v>
      </c>
      <c r="F1665">
        <f>(tester_performance1[[#This Row],[post-handle-timestamp]]-tester_performance1[[#This Row],[pre-handle-timestamp]])/1000000</f>
        <v>0.63500000000000001</v>
      </c>
    </row>
    <row r="1666" spans="1:6" hidden="1" x14ac:dyDescent="0.3">
      <c r="A1666" s="1" t="s">
        <v>5</v>
      </c>
      <c r="B1666" s="1" t="s">
        <v>14</v>
      </c>
      <c r="C1666">
        <v>200</v>
      </c>
      <c r="D1666">
        <v>355147869372200</v>
      </c>
      <c r="E1666">
        <v>355147870109600</v>
      </c>
      <c r="F1666">
        <f>(tester_performance1[[#This Row],[post-handle-timestamp]]-tester_performance1[[#This Row],[pre-handle-timestamp]])/1000000</f>
        <v>0.73740000000000006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355147871704800</v>
      </c>
      <c r="E1667">
        <v>355147872740200</v>
      </c>
      <c r="F1667">
        <f>(tester_performance1[[#This Row],[post-handle-timestamp]]-tester_performance1[[#This Row],[pre-handle-timestamp]])/1000000</f>
        <v>1.0354000000000001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355147874212900</v>
      </c>
      <c r="E1668">
        <v>355147874957500</v>
      </c>
      <c r="F1668">
        <f>(tester_performance1[[#This Row],[post-handle-timestamp]]-tester_performance1[[#This Row],[pre-handle-timestamp]])/1000000</f>
        <v>0.74460000000000004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355147876897800</v>
      </c>
      <c r="E1669">
        <v>355147877852200</v>
      </c>
      <c r="F1669">
        <f>(tester_performance1[[#This Row],[post-handle-timestamp]]-tester_performance1[[#This Row],[pre-handle-timestamp]])/1000000</f>
        <v>0.95440000000000003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355147879376700</v>
      </c>
      <c r="E1670">
        <v>355147880140400</v>
      </c>
      <c r="F1670">
        <f>(tester_performance1[[#This Row],[post-handle-timestamp]]-tester_performance1[[#This Row],[pre-handle-timestamp]])/1000000</f>
        <v>0.76370000000000005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355147882038400</v>
      </c>
      <c r="E1671">
        <v>355147883091300</v>
      </c>
      <c r="F1671">
        <f>(tester_performance1[[#This Row],[post-handle-timestamp]]-tester_performance1[[#This Row],[pre-handle-timestamp]])/1000000</f>
        <v>1.0528999999999999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355147885347200</v>
      </c>
      <c r="E1672">
        <v>355147886296000</v>
      </c>
      <c r="F1672">
        <f>(tester_performance1[[#This Row],[post-handle-timestamp]]-tester_performance1[[#This Row],[pre-handle-timestamp]])/1000000</f>
        <v>0.94879999999999998</v>
      </c>
    </row>
    <row r="1673" spans="1:6" hidden="1" x14ac:dyDescent="0.3">
      <c r="A1673" s="1" t="s">
        <v>5</v>
      </c>
      <c r="B1673" s="1" t="s">
        <v>19</v>
      </c>
      <c r="C1673">
        <v>200</v>
      </c>
      <c r="D1673">
        <v>355147887860500</v>
      </c>
      <c r="E1673">
        <v>355147888634600</v>
      </c>
      <c r="F1673">
        <f>(tester_performance1[[#This Row],[post-handle-timestamp]]-tester_performance1[[#This Row],[pre-handle-timestamp]])/1000000</f>
        <v>0.77410000000000001</v>
      </c>
    </row>
    <row r="1674" spans="1:6" hidden="1" x14ac:dyDescent="0.3">
      <c r="A1674" s="1" t="s">
        <v>5</v>
      </c>
      <c r="B1674" s="1" t="s">
        <v>20</v>
      </c>
      <c r="C1674">
        <v>200</v>
      </c>
      <c r="D1674">
        <v>355147890635300</v>
      </c>
      <c r="E1674">
        <v>355147891870000</v>
      </c>
      <c r="F1674">
        <f>(tester_performance1[[#This Row],[post-handle-timestamp]]-tester_performance1[[#This Row],[pre-handle-timestamp]])/1000000</f>
        <v>1.2346999999999999</v>
      </c>
    </row>
    <row r="1675" spans="1:6" hidden="1" x14ac:dyDescent="0.3">
      <c r="A1675" s="1" t="s">
        <v>5</v>
      </c>
      <c r="B1675" s="1" t="s">
        <v>21</v>
      </c>
      <c r="C1675">
        <v>200</v>
      </c>
      <c r="D1675">
        <v>355147894324900</v>
      </c>
      <c r="E1675">
        <v>355147895496900</v>
      </c>
      <c r="F1675">
        <f>(tester_performance1[[#This Row],[post-handle-timestamp]]-tester_performance1[[#This Row],[pre-handle-timestamp]])/1000000</f>
        <v>1.1719999999999999</v>
      </c>
    </row>
    <row r="1676" spans="1:6" hidden="1" x14ac:dyDescent="0.3">
      <c r="A1676" s="1" t="s">
        <v>5</v>
      </c>
      <c r="B1676" s="1" t="s">
        <v>28</v>
      </c>
      <c r="C1676">
        <v>200</v>
      </c>
      <c r="D1676">
        <v>355147897368200</v>
      </c>
      <c r="E1676">
        <v>355147898101500</v>
      </c>
      <c r="F1676">
        <f>(tester_performance1[[#This Row],[post-handle-timestamp]]-tester_performance1[[#This Row],[pre-handle-timestamp]])/1000000</f>
        <v>0.73329999999999995</v>
      </c>
    </row>
    <row r="1677" spans="1:6" x14ac:dyDescent="0.3">
      <c r="A1677" s="1" t="s">
        <v>5</v>
      </c>
      <c r="B1677" s="1" t="s">
        <v>30</v>
      </c>
      <c r="C1677">
        <v>200</v>
      </c>
      <c r="D1677">
        <v>355147900722700</v>
      </c>
      <c r="E1677">
        <v>355147907790600</v>
      </c>
      <c r="F1677">
        <f>(tester_performance1[[#This Row],[post-handle-timestamp]]-tester_performance1[[#This Row],[pre-handle-timestamp]])/1000000</f>
        <v>7.0678999999999998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355148013137800</v>
      </c>
      <c r="E1678">
        <v>355148014421500</v>
      </c>
      <c r="F1678">
        <f>(tester_performance1[[#This Row],[post-handle-timestamp]]-tester_performance1[[#This Row],[pre-handle-timestamp]])/1000000</f>
        <v>1.2837000000000001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355148016404600</v>
      </c>
      <c r="E1679">
        <v>355148017486300</v>
      </c>
      <c r="F1679">
        <f>(tester_performance1[[#This Row],[post-handle-timestamp]]-tester_performance1[[#This Row],[pre-handle-timestamp]])/1000000</f>
        <v>1.0817000000000001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355148019543600</v>
      </c>
      <c r="E1680">
        <v>355148020524000</v>
      </c>
      <c r="F1680">
        <f>(tester_performance1[[#This Row],[post-handle-timestamp]]-tester_performance1[[#This Row],[pre-handle-timestamp]])/1000000</f>
        <v>0.98040000000000005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355148022114100</v>
      </c>
      <c r="E1681">
        <v>355148023068200</v>
      </c>
      <c r="F1681">
        <f>(tester_performance1[[#This Row],[post-handle-timestamp]]-tester_performance1[[#This Row],[pre-handle-timestamp]])/1000000</f>
        <v>0.95409999999999995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355148024571100</v>
      </c>
      <c r="E1682">
        <v>355148025271800</v>
      </c>
      <c r="F1682">
        <f>(tester_performance1[[#This Row],[post-handle-timestamp]]-tester_performance1[[#This Row],[pre-handle-timestamp]])/1000000</f>
        <v>0.70069999999999999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355148026514300</v>
      </c>
      <c r="E1683">
        <v>355148027180300</v>
      </c>
      <c r="F1683">
        <f>(tester_performance1[[#This Row],[post-handle-timestamp]]-tester_performance1[[#This Row],[pre-handle-timestamp]])/1000000</f>
        <v>0.66600000000000004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355148028428000</v>
      </c>
      <c r="E1684">
        <v>355148029057100</v>
      </c>
      <c r="F1684">
        <f>(tester_performance1[[#This Row],[post-handle-timestamp]]-tester_performance1[[#This Row],[pre-handle-timestamp]])/1000000</f>
        <v>0.62909999999999999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355148030286400</v>
      </c>
      <c r="E1685">
        <v>355148031004400</v>
      </c>
      <c r="F1685">
        <f>(tester_performance1[[#This Row],[post-handle-timestamp]]-tester_performance1[[#This Row],[pre-handle-timestamp]])/1000000</f>
        <v>0.71799999999999997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355148032483400</v>
      </c>
      <c r="E1686">
        <v>355148033129200</v>
      </c>
      <c r="F1686">
        <f>(tester_performance1[[#This Row],[post-handle-timestamp]]-tester_performance1[[#This Row],[pre-handle-timestamp]])/1000000</f>
        <v>0.64580000000000004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355148034359300</v>
      </c>
      <c r="E1687">
        <v>355148035199000</v>
      </c>
      <c r="F1687">
        <f>(tester_performance1[[#This Row],[post-handle-timestamp]]-tester_performance1[[#This Row],[pre-handle-timestamp]])/1000000</f>
        <v>0.8397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355148037008500</v>
      </c>
      <c r="E1688">
        <v>355148038020200</v>
      </c>
      <c r="F1688">
        <f>(tester_performance1[[#This Row],[post-handle-timestamp]]-tester_performance1[[#This Row],[pre-handle-timestamp]])/1000000</f>
        <v>1.0117</v>
      </c>
    </row>
    <row r="1689" spans="1:6" hidden="1" x14ac:dyDescent="0.3">
      <c r="A1689" s="1" t="s">
        <v>5</v>
      </c>
      <c r="B1689" s="1" t="s">
        <v>13</v>
      </c>
      <c r="C1689">
        <v>200</v>
      </c>
      <c r="D1689">
        <v>355148040012800</v>
      </c>
      <c r="E1689">
        <v>355148040737400</v>
      </c>
      <c r="F1689">
        <f>(tester_performance1[[#This Row],[post-handle-timestamp]]-tester_performance1[[#This Row],[pre-handle-timestamp]])/1000000</f>
        <v>0.72460000000000002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355148042428900</v>
      </c>
      <c r="E1690">
        <v>355148043681700</v>
      </c>
      <c r="F1690">
        <f>(tester_performance1[[#This Row],[post-handle-timestamp]]-tester_performance1[[#This Row],[pre-handle-timestamp]])/1000000</f>
        <v>1.2527999999999999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355148046176600</v>
      </c>
      <c r="E1691">
        <v>355148047194100</v>
      </c>
      <c r="F1691">
        <f>(tester_performance1[[#This Row],[post-handle-timestamp]]-tester_performance1[[#This Row],[pre-handle-timestamp]])/1000000</f>
        <v>1.0175000000000001</v>
      </c>
    </row>
    <row r="1692" spans="1:6" x14ac:dyDescent="0.3">
      <c r="A1692" s="1" t="s">
        <v>5</v>
      </c>
      <c r="B1692" s="1" t="s">
        <v>27</v>
      </c>
      <c r="C1692">
        <v>200</v>
      </c>
      <c r="D1692">
        <v>355148048808000</v>
      </c>
      <c r="E1692">
        <v>355148130809200</v>
      </c>
      <c r="F1692">
        <f>(tester_performance1[[#This Row],[post-handle-timestamp]]-tester_performance1[[#This Row],[pre-handle-timestamp]])/1000000</f>
        <v>82.001199999999997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355149086662600</v>
      </c>
      <c r="E1693">
        <v>355149087524200</v>
      </c>
      <c r="F1693">
        <f>(tester_performance1[[#This Row],[post-handle-timestamp]]-tester_performance1[[#This Row],[pre-handle-timestamp]])/1000000</f>
        <v>0.86160000000000003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355149089229200</v>
      </c>
      <c r="E1694">
        <v>355149090070600</v>
      </c>
      <c r="F1694">
        <f>(tester_performance1[[#This Row],[post-handle-timestamp]]-tester_performance1[[#This Row],[pre-handle-timestamp]])/1000000</f>
        <v>0.84140000000000004</v>
      </c>
    </row>
    <row r="1695" spans="1:6" hidden="1" x14ac:dyDescent="0.3">
      <c r="A1695" s="1" t="s">
        <v>5</v>
      </c>
      <c r="B1695" s="1" t="s">
        <v>9</v>
      </c>
      <c r="C1695">
        <v>200</v>
      </c>
      <c r="D1695">
        <v>355149091921700</v>
      </c>
      <c r="E1695">
        <v>355149092646200</v>
      </c>
      <c r="F1695">
        <f>(tester_performance1[[#This Row],[post-handle-timestamp]]-tester_performance1[[#This Row],[pre-handle-timestamp]])/1000000</f>
        <v>0.72450000000000003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355149095528300</v>
      </c>
      <c r="E1696">
        <v>355149096335500</v>
      </c>
      <c r="F1696">
        <f>(tester_performance1[[#This Row],[post-handle-timestamp]]-tester_performance1[[#This Row],[pre-handle-timestamp]])/1000000</f>
        <v>0.80720000000000003</v>
      </c>
    </row>
    <row r="1697" spans="1:6" hidden="1" x14ac:dyDescent="0.3">
      <c r="A1697" s="1" t="s">
        <v>5</v>
      </c>
      <c r="B1697" s="1" t="s">
        <v>11</v>
      </c>
      <c r="C1697">
        <v>200</v>
      </c>
      <c r="D1697">
        <v>355149098344900</v>
      </c>
      <c r="E1697">
        <v>355149099103200</v>
      </c>
      <c r="F1697">
        <f>(tester_performance1[[#This Row],[post-handle-timestamp]]-tester_performance1[[#This Row],[pre-handle-timestamp]])/1000000</f>
        <v>0.75829999999999997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355149100846200</v>
      </c>
      <c r="E1698">
        <v>355149101617000</v>
      </c>
      <c r="F1698">
        <f>(tester_performance1[[#This Row],[post-handle-timestamp]]-tester_performance1[[#This Row],[pre-handle-timestamp]])/1000000</f>
        <v>0.77080000000000004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355149102915400</v>
      </c>
      <c r="E1699">
        <v>355149103601200</v>
      </c>
      <c r="F1699">
        <f>(tester_performance1[[#This Row],[post-handle-timestamp]]-tester_performance1[[#This Row],[pre-handle-timestamp]])/1000000</f>
        <v>0.68579999999999997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355149104862300</v>
      </c>
      <c r="E1700">
        <v>355149105522200</v>
      </c>
      <c r="F1700">
        <f>(tester_performance1[[#This Row],[post-handle-timestamp]]-tester_performance1[[#This Row],[pre-handle-timestamp]])/1000000</f>
        <v>0.65990000000000004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355149106742900</v>
      </c>
      <c r="E1701">
        <v>355149107353200</v>
      </c>
      <c r="F1701">
        <f>(tester_performance1[[#This Row],[post-handle-timestamp]]-tester_performance1[[#This Row],[pre-handle-timestamp]])/1000000</f>
        <v>0.61029999999999995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355149109006100</v>
      </c>
      <c r="E1702">
        <v>355149109724600</v>
      </c>
      <c r="F1702">
        <f>(tester_performance1[[#This Row],[post-handle-timestamp]]-tester_performance1[[#This Row],[pre-handle-timestamp]])/1000000</f>
        <v>0.71850000000000003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355149111124900</v>
      </c>
      <c r="E1703">
        <v>355149111782600</v>
      </c>
      <c r="F1703">
        <f>(tester_performance1[[#This Row],[post-handle-timestamp]]-tester_performance1[[#This Row],[pre-handle-timestamp]])/1000000</f>
        <v>0.65769999999999995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355149113208100</v>
      </c>
      <c r="E1704">
        <v>355149113840700</v>
      </c>
      <c r="F1704">
        <f>(tester_performance1[[#This Row],[post-handle-timestamp]]-tester_performance1[[#This Row],[pre-handle-timestamp]])/1000000</f>
        <v>0.63260000000000005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355149115359500</v>
      </c>
      <c r="E1705">
        <v>355149116529700</v>
      </c>
      <c r="F1705">
        <f>(tester_performance1[[#This Row],[post-handle-timestamp]]-tester_performance1[[#This Row],[pre-handle-timestamp]])/1000000</f>
        <v>1.1701999999999999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355149118759700</v>
      </c>
      <c r="E1706">
        <v>355149119648800</v>
      </c>
      <c r="F1706">
        <f>(tester_performance1[[#This Row],[post-handle-timestamp]]-tester_performance1[[#This Row],[pre-handle-timestamp]])/1000000</f>
        <v>0.8891</v>
      </c>
    </row>
    <row r="1707" spans="1:6" hidden="1" x14ac:dyDescent="0.3">
      <c r="A1707" s="1" t="s">
        <v>5</v>
      </c>
      <c r="B1707" s="1" t="s">
        <v>28</v>
      </c>
      <c r="C1707">
        <v>200</v>
      </c>
      <c r="D1707">
        <v>355149121346600</v>
      </c>
      <c r="E1707">
        <v>355149121991800</v>
      </c>
      <c r="F1707">
        <f>(tester_performance1[[#This Row],[post-handle-timestamp]]-tester_performance1[[#This Row],[pre-handle-timestamp]])/1000000</f>
        <v>0.6452</v>
      </c>
    </row>
    <row r="1708" spans="1:6" hidden="1" x14ac:dyDescent="0.3">
      <c r="A1708" s="1" t="s">
        <v>5</v>
      </c>
      <c r="B1708" s="1" t="s">
        <v>24</v>
      </c>
      <c r="C1708">
        <v>200</v>
      </c>
      <c r="D1708">
        <v>355149124299700</v>
      </c>
      <c r="E1708">
        <v>355149125000600</v>
      </c>
      <c r="F1708">
        <f>(tester_performance1[[#This Row],[post-handle-timestamp]]-tester_performance1[[#This Row],[pre-handle-timestamp]])/1000000</f>
        <v>0.70089999999999997</v>
      </c>
    </row>
    <row r="1709" spans="1:6" x14ac:dyDescent="0.3">
      <c r="A1709" s="1" t="s">
        <v>5</v>
      </c>
      <c r="B1709" s="1" t="s">
        <v>6</v>
      </c>
      <c r="C1709">
        <v>302</v>
      </c>
      <c r="D1709">
        <v>355151000602700</v>
      </c>
      <c r="E1709">
        <v>355151002258700</v>
      </c>
      <c r="F1709">
        <f>(tester_performance1[[#This Row],[post-handle-timestamp]]-tester_performance1[[#This Row],[pre-handle-timestamp]])/1000000</f>
        <v>1.6559999999999999</v>
      </c>
    </row>
    <row r="1710" spans="1:6" x14ac:dyDescent="0.3">
      <c r="A1710" s="1" t="s">
        <v>5</v>
      </c>
      <c r="B1710" s="1" t="s">
        <v>7</v>
      </c>
      <c r="C1710">
        <v>200</v>
      </c>
      <c r="D1710">
        <v>355151004347700</v>
      </c>
      <c r="E1710">
        <v>355151005984900</v>
      </c>
      <c r="F1710">
        <f>(tester_performance1[[#This Row],[post-handle-timestamp]]-tester_performance1[[#This Row],[pre-handle-timestamp]])/1000000</f>
        <v>1.6372</v>
      </c>
    </row>
    <row r="1711" spans="1:6" hidden="1" x14ac:dyDescent="0.3">
      <c r="A1711" s="1" t="s">
        <v>5</v>
      </c>
      <c r="B1711" s="1" t="s">
        <v>8</v>
      </c>
      <c r="C1711">
        <v>200</v>
      </c>
      <c r="D1711">
        <v>355151058710000</v>
      </c>
      <c r="E1711">
        <v>355151059498400</v>
      </c>
      <c r="F1711">
        <f>(tester_performance1[[#This Row],[post-handle-timestamp]]-tester_performance1[[#This Row],[pre-handle-timestamp]])/1000000</f>
        <v>0.78839999999999999</v>
      </c>
    </row>
    <row r="1712" spans="1:6" hidden="1" x14ac:dyDescent="0.3">
      <c r="A1712" s="1" t="s">
        <v>5</v>
      </c>
      <c r="B1712" s="1" t="s">
        <v>16</v>
      </c>
      <c r="C1712">
        <v>200</v>
      </c>
      <c r="D1712">
        <v>355151060901500</v>
      </c>
      <c r="E1712">
        <v>355151061700500</v>
      </c>
      <c r="F1712">
        <f>(tester_performance1[[#This Row],[post-handle-timestamp]]-tester_performance1[[#This Row],[pre-handle-timestamp]])/1000000</f>
        <v>0.79900000000000004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355151063313500</v>
      </c>
      <c r="E1713">
        <v>355151063997300</v>
      </c>
      <c r="F1713">
        <f>(tester_performance1[[#This Row],[post-handle-timestamp]]-tester_performance1[[#This Row],[pre-handle-timestamp]])/1000000</f>
        <v>0.68379999999999996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355151065350900</v>
      </c>
      <c r="E1714">
        <v>355151066111600</v>
      </c>
      <c r="F1714">
        <f>(tester_performance1[[#This Row],[post-handle-timestamp]]-tester_performance1[[#This Row],[pre-handle-timestamp]])/1000000</f>
        <v>0.76070000000000004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355151067696400</v>
      </c>
      <c r="E1715">
        <v>355151068401000</v>
      </c>
      <c r="F1715">
        <f>(tester_performance1[[#This Row],[post-handle-timestamp]]-tester_performance1[[#This Row],[pre-handle-timestamp]])/1000000</f>
        <v>0.7046</v>
      </c>
    </row>
    <row r="1716" spans="1:6" hidden="1" x14ac:dyDescent="0.3">
      <c r="A1716" s="1" t="s">
        <v>5</v>
      </c>
      <c r="B1716" s="1" t="s">
        <v>13</v>
      </c>
      <c r="C1716">
        <v>200</v>
      </c>
      <c r="D1716">
        <v>355151070117600</v>
      </c>
      <c r="E1716">
        <v>355151070740000</v>
      </c>
      <c r="F1716">
        <f>(tester_performance1[[#This Row],[post-handle-timestamp]]-tester_performance1[[#This Row],[pre-handle-timestamp]])/1000000</f>
        <v>0.62239999999999995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355151071943100</v>
      </c>
      <c r="E1717">
        <v>355151072538700</v>
      </c>
      <c r="F1717">
        <f>(tester_performance1[[#This Row],[post-handle-timestamp]]-tester_performance1[[#This Row],[pre-handle-timestamp]])/1000000</f>
        <v>0.59560000000000002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355151073698300</v>
      </c>
      <c r="E1718">
        <v>355151074288100</v>
      </c>
      <c r="F1718">
        <f>(tester_performance1[[#This Row],[post-handle-timestamp]]-tester_performance1[[#This Row],[pre-handle-timestamp]])/1000000</f>
        <v>0.58979999999999999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355151077332400</v>
      </c>
      <c r="E1719">
        <v>355151078073400</v>
      </c>
      <c r="F1719">
        <f>(tester_performance1[[#This Row],[post-handle-timestamp]]-tester_performance1[[#This Row],[pre-handle-timestamp]])/1000000</f>
        <v>0.74099999999999999</v>
      </c>
    </row>
    <row r="1720" spans="1:6" hidden="1" x14ac:dyDescent="0.3">
      <c r="A1720" s="1" t="s">
        <v>5</v>
      </c>
      <c r="B1720" s="1" t="s">
        <v>14</v>
      </c>
      <c r="C1720">
        <v>200</v>
      </c>
      <c r="D1720">
        <v>355151079513800</v>
      </c>
      <c r="E1720">
        <v>355151080581800</v>
      </c>
      <c r="F1720">
        <f>(tester_performance1[[#This Row],[post-handle-timestamp]]-tester_performance1[[#This Row],[pre-handle-timestamp]])/1000000</f>
        <v>1.0680000000000001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355151082570800</v>
      </c>
      <c r="E1721">
        <v>355151083579900</v>
      </c>
      <c r="F1721">
        <f>(tester_performance1[[#This Row],[post-handle-timestamp]]-tester_performance1[[#This Row],[pre-handle-timestamp]])/1000000</f>
        <v>1.0091000000000001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355151085562500</v>
      </c>
      <c r="E1722">
        <v>355151086574000</v>
      </c>
      <c r="F1722">
        <f>(tester_performance1[[#This Row],[post-handle-timestamp]]-tester_performance1[[#This Row],[pre-handle-timestamp]])/1000000</f>
        <v>1.0115000000000001</v>
      </c>
    </row>
    <row r="1723" spans="1:6" hidden="1" x14ac:dyDescent="0.3">
      <c r="A1723" s="1" t="s">
        <v>5</v>
      </c>
      <c r="B1723" s="1" t="s">
        <v>20</v>
      </c>
      <c r="C1723">
        <v>200</v>
      </c>
      <c r="D1723">
        <v>355151089365800</v>
      </c>
      <c r="E1723">
        <v>355151090536300</v>
      </c>
      <c r="F1723">
        <f>(tester_performance1[[#This Row],[post-handle-timestamp]]-tester_performance1[[#This Row],[pre-handle-timestamp]])/1000000</f>
        <v>1.1705000000000001</v>
      </c>
    </row>
    <row r="1724" spans="1:6" hidden="1" x14ac:dyDescent="0.3">
      <c r="A1724" s="1" t="s">
        <v>5</v>
      </c>
      <c r="B1724" s="1" t="s">
        <v>21</v>
      </c>
      <c r="C1724">
        <v>200</v>
      </c>
      <c r="D1724">
        <v>355151094111600</v>
      </c>
      <c r="E1724">
        <v>355151095668800</v>
      </c>
      <c r="F1724">
        <f>(tester_performance1[[#This Row],[post-handle-timestamp]]-tester_performance1[[#This Row],[pre-handle-timestamp]])/1000000</f>
        <v>1.5571999999999999</v>
      </c>
    </row>
    <row r="1725" spans="1:6" hidden="1" x14ac:dyDescent="0.3">
      <c r="A1725" s="1" t="s">
        <v>5</v>
      </c>
      <c r="B1725" s="1" t="s">
        <v>22</v>
      </c>
      <c r="C1725">
        <v>200</v>
      </c>
      <c r="D1725">
        <v>355151097621800</v>
      </c>
      <c r="E1725">
        <v>355151098510500</v>
      </c>
      <c r="F1725">
        <f>(tester_performance1[[#This Row],[post-handle-timestamp]]-tester_performance1[[#This Row],[pre-handle-timestamp]])/1000000</f>
        <v>0.88870000000000005</v>
      </c>
    </row>
    <row r="1726" spans="1:6" hidden="1" x14ac:dyDescent="0.3">
      <c r="A1726" s="1" t="s">
        <v>5</v>
      </c>
      <c r="B1726" s="1" t="s">
        <v>23</v>
      </c>
      <c r="C1726">
        <v>200</v>
      </c>
      <c r="D1726">
        <v>355151102460100</v>
      </c>
      <c r="E1726">
        <v>355151103469900</v>
      </c>
      <c r="F1726">
        <f>(tester_performance1[[#This Row],[post-handle-timestamp]]-tester_performance1[[#This Row],[pre-handle-timestamp]])/1000000</f>
        <v>1.0098</v>
      </c>
    </row>
    <row r="1727" spans="1:6" x14ac:dyDescent="0.3">
      <c r="A1727" s="1" t="s">
        <v>5</v>
      </c>
      <c r="B1727" s="1" t="s">
        <v>25</v>
      </c>
      <c r="C1727">
        <v>200</v>
      </c>
      <c r="D1727">
        <v>355151108321500</v>
      </c>
      <c r="E1727">
        <v>355151110955600</v>
      </c>
      <c r="F1727">
        <f>(tester_performance1[[#This Row],[post-handle-timestamp]]-tester_performance1[[#This Row],[pre-handle-timestamp]])/1000000</f>
        <v>2.6341000000000001</v>
      </c>
    </row>
    <row r="1728" spans="1:6" hidden="1" x14ac:dyDescent="0.3">
      <c r="A1728" s="1" t="s">
        <v>5</v>
      </c>
      <c r="B1728" s="1" t="s">
        <v>8</v>
      </c>
      <c r="C1728">
        <v>200</v>
      </c>
      <c r="D1728">
        <v>355151203116900</v>
      </c>
      <c r="E1728">
        <v>355151204275900</v>
      </c>
      <c r="F1728">
        <f>(tester_performance1[[#This Row],[post-handle-timestamp]]-tester_performance1[[#This Row],[pre-handle-timestamp]])/1000000</f>
        <v>1.159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355151206012000</v>
      </c>
      <c r="E1729">
        <v>355151206797800</v>
      </c>
      <c r="F1729">
        <f>(tester_performance1[[#This Row],[post-handle-timestamp]]-tester_performance1[[#This Row],[pre-handle-timestamp]])/1000000</f>
        <v>0.78580000000000005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355151208448800</v>
      </c>
      <c r="E1730">
        <v>355151209179900</v>
      </c>
      <c r="F1730">
        <f>(tester_performance1[[#This Row],[post-handle-timestamp]]-tester_performance1[[#This Row],[pre-handle-timestamp]])/1000000</f>
        <v>0.73109999999999997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355151210400500</v>
      </c>
      <c r="E1731">
        <v>355151211105700</v>
      </c>
      <c r="F1731">
        <f>(tester_performance1[[#This Row],[post-handle-timestamp]]-tester_performance1[[#This Row],[pre-handle-timestamp]])/1000000</f>
        <v>0.70520000000000005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355151212634300</v>
      </c>
      <c r="E1732">
        <v>355151213245800</v>
      </c>
      <c r="F1732">
        <f>(tester_performance1[[#This Row],[post-handle-timestamp]]-tester_performance1[[#This Row],[pre-handle-timestamp]])/1000000</f>
        <v>0.61150000000000004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355151214503300</v>
      </c>
      <c r="E1733">
        <v>355151215209600</v>
      </c>
      <c r="F1733">
        <f>(tester_performance1[[#This Row],[post-handle-timestamp]]-tester_performance1[[#This Row],[pre-handle-timestamp]])/1000000</f>
        <v>0.70630000000000004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355151216657800</v>
      </c>
      <c r="E1734">
        <v>355151217614700</v>
      </c>
      <c r="F1734">
        <f>(tester_performance1[[#This Row],[post-handle-timestamp]]-tester_performance1[[#This Row],[pre-handle-timestamp]])/1000000</f>
        <v>0.95689999999999997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355151219537000</v>
      </c>
      <c r="E1735">
        <v>355151220502300</v>
      </c>
      <c r="F1735">
        <f>(tester_performance1[[#This Row],[post-handle-timestamp]]-tester_performance1[[#This Row],[pre-handle-timestamp]])/1000000</f>
        <v>0.96530000000000005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355151222187400</v>
      </c>
      <c r="E1736">
        <v>355151223081900</v>
      </c>
      <c r="F1736">
        <f>(tester_performance1[[#This Row],[post-handle-timestamp]]-tester_performance1[[#This Row],[pre-handle-timestamp]])/1000000</f>
        <v>0.89449999999999996</v>
      </c>
    </row>
    <row r="1737" spans="1:6" hidden="1" x14ac:dyDescent="0.3">
      <c r="A1737" s="1" t="s">
        <v>5</v>
      </c>
      <c r="B1737" s="1" t="s">
        <v>17</v>
      </c>
      <c r="C1737">
        <v>200</v>
      </c>
      <c r="D1737">
        <v>355151224977400</v>
      </c>
      <c r="E1737">
        <v>355151226011500</v>
      </c>
      <c r="F1737">
        <f>(tester_performance1[[#This Row],[post-handle-timestamp]]-tester_performance1[[#This Row],[pre-handle-timestamp]])/1000000</f>
        <v>1.0341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355151227761900</v>
      </c>
      <c r="E1738">
        <v>355151228446700</v>
      </c>
      <c r="F1738">
        <f>(tester_performance1[[#This Row],[post-handle-timestamp]]-tester_performance1[[#This Row],[pre-handle-timestamp]])/1000000</f>
        <v>0.68479999999999996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355151230535500</v>
      </c>
      <c r="E1739">
        <v>355151231256900</v>
      </c>
      <c r="F1739">
        <f>(tester_performance1[[#This Row],[post-handle-timestamp]]-tester_performance1[[#This Row],[pre-handle-timestamp]])/1000000</f>
        <v>0.72140000000000004</v>
      </c>
    </row>
    <row r="1740" spans="1:6" hidden="1" x14ac:dyDescent="0.3">
      <c r="A1740" s="1" t="s">
        <v>5</v>
      </c>
      <c r="B1740" s="1" t="s">
        <v>20</v>
      </c>
      <c r="C1740">
        <v>200</v>
      </c>
      <c r="D1740">
        <v>355151232916500</v>
      </c>
      <c r="E1740">
        <v>355151234038200</v>
      </c>
      <c r="F1740">
        <f>(tester_performance1[[#This Row],[post-handle-timestamp]]-tester_performance1[[#This Row],[pre-handle-timestamp]])/1000000</f>
        <v>1.1216999999999999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355151236856100</v>
      </c>
      <c r="E1741">
        <v>355151237825700</v>
      </c>
      <c r="F1741">
        <f>(tester_performance1[[#This Row],[post-handle-timestamp]]-tester_performance1[[#This Row],[pre-handle-timestamp]])/1000000</f>
        <v>0.96960000000000002</v>
      </c>
    </row>
    <row r="1742" spans="1:6" x14ac:dyDescent="0.3">
      <c r="A1742" s="1" t="s">
        <v>26</v>
      </c>
      <c r="B1742" s="1" t="s">
        <v>25</v>
      </c>
      <c r="C1742">
        <v>302</v>
      </c>
      <c r="D1742">
        <v>355151239239100</v>
      </c>
      <c r="E1742">
        <v>355151246869400</v>
      </c>
      <c r="F1742">
        <f>(tester_performance1[[#This Row],[post-handle-timestamp]]-tester_performance1[[#This Row],[pre-handle-timestamp]])/1000000</f>
        <v>7.6303000000000001</v>
      </c>
    </row>
    <row r="1743" spans="1:6" x14ac:dyDescent="0.3">
      <c r="A1743" s="1" t="s">
        <v>5</v>
      </c>
      <c r="B1743" s="1" t="s">
        <v>6</v>
      </c>
      <c r="C1743">
        <v>302</v>
      </c>
      <c r="D1743">
        <v>355151249041500</v>
      </c>
      <c r="E1743">
        <v>355151250593400</v>
      </c>
      <c r="F1743">
        <f>(tester_performance1[[#This Row],[post-handle-timestamp]]-tester_performance1[[#This Row],[pre-handle-timestamp]])/1000000</f>
        <v>1.5519000000000001</v>
      </c>
    </row>
    <row r="1744" spans="1:6" x14ac:dyDescent="0.3">
      <c r="A1744" s="1" t="s">
        <v>5</v>
      </c>
      <c r="B1744" s="1" t="s">
        <v>7</v>
      </c>
      <c r="C1744">
        <v>200</v>
      </c>
      <c r="D1744">
        <v>355151252372400</v>
      </c>
      <c r="E1744">
        <v>355151253608300</v>
      </c>
      <c r="F1744">
        <f>(tester_performance1[[#This Row],[post-handle-timestamp]]-tester_performance1[[#This Row],[pre-handle-timestamp]])/1000000</f>
        <v>1.2359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355151361738900</v>
      </c>
      <c r="E1745">
        <v>355151362807100</v>
      </c>
      <c r="F1745">
        <f>(tester_performance1[[#This Row],[post-handle-timestamp]]-tester_performance1[[#This Row],[pre-handle-timestamp]])/1000000</f>
        <v>1.0682</v>
      </c>
    </row>
    <row r="1746" spans="1:6" hidden="1" x14ac:dyDescent="0.3">
      <c r="A1746" s="1" t="s">
        <v>5</v>
      </c>
      <c r="B1746" s="1" t="s">
        <v>9</v>
      </c>
      <c r="C1746">
        <v>200</v>
      </c>
      <c r="D1746">
        <v>355151364733000</v>
      </c>
      <c r="E1746">
        <v>355151365647300</v>
      </c>
      <c r="F1746">
        <f>(tester_performance1[[#This Row],[post-handle-timestamp]]-tester_performance1[[#This Row],[pre-handle-timestamp]])/1000000</f>
        <v>0.9143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355151367805100</v>
      </c>
      <c r="E1747">
        <v>355151368832500</v>
      </c>
      <c r="F1747">
        <f>(tester_performance1[[#This Row],[post-handle-timestamp]]-tester_performance1[[#This Row],[pre-handle-timestamp]])/1000000</f>
        <v>1.0274000000000001</v>
      </c>
    </row>
    <row r="1748" spans="1:6" hidden="1" x14ac:dyDescent="0.3">
      <c r="A1748" s="1" t="s">
        <v>5</v>
      </c>
      <c r="B1748" s="1" t="s">
        <v>12</v>
      </c>
      <c r="C1748">
        <v>200</v>
      </c>
      <c r="D1748">
        <v>355151370614000</v>
      </c>
      <c r="E1748">
        <v>355151371562000</v>
      </c>
      <c r="F1748">
        <f>(tester_performance1[[#This Row],[post-handle-timestamp]]-tester_performance1[[#This Row],[pre-handle-timestamp]])/1000000</f>
        <v>0.94799999999999995</v>
      </c>
    </row>
    <row r="1749" spans="1:6" hidden="1" x14ac:dyDescent="0.3">
      <c r="A1749" s="1" t="s">
        <v>5</v>
      </c>
      <c r="B1749" s="1" t="s">
        <v>11</v>
      </c>
      <c r="C1749">
        <v>200</v>
      </c>
      <c r="D1749">
        <v>355151373272700</v>
      </c>
      <c r="E1749">
        <v>355151374102000</v>
      </c>
      <c r="F1749">
        <f>(tester_performance1[[#This Row],[post-handle-timestamp]]-tester_performance1[[#This Row],[pre-handle-timestamp]])/1000000</f>
        <v>0.82930000000000004</v>
      </c>
    </row>
    <row r="1750" spans="1:6" hidden="1" x14ac:dyDescent="0.3">
      <c r="A1750" s="1" t="s">
        <v>5</v>
      </c>
      <c r="B1750" s="1" t="s">
        <v>13</v>
      </c>
      <c r="C1750">
        <v>200</v>
      </c>
      <c r="D1750">
        <v>355151376101800</v>
      </c>
      <c r="E1750">
        <v>355151377068800</v>
      </c>
      <c r="F1750">
        <f>(tester_performance1[[#This Row],[post-handle-timestamp]]-tester_performance1[[#This Row],[pre-handle-timestamp]])/1000000</f>
        <v>0.96699999999999997</v>
      </c>
    </row>
    <row r="1751" spans="1:6" hidden="1" x14ac:dyDescent="0.3">
      <c r="A1751" s="1" t="s">
        <v>5</v>
      </c>
      <c r="B1751" s="1" t="s">
        <v>14</v>
      </c>
      <c r="C1751">
        <v>200</v>
      </c>
      <c r="D1751">
        <v>355151378795500</v>
      </c>
      <c r="E1751">
        <v>355151379650200</v>
      </c>
      <c r="F1751">
        <f>(tester_performance1[[#This Row],[post-handle-timestamp]]-tester_performance1[[#This Row],[pre-handle-timestamp]])/1000000</f>
        <v>0.85470000000000002</v>
      </c>
    </row>
    <row r="1752" spans="1:6" hidden="1" x14ac:dyDescent="0.3">
      <c r="A1752" s="1" t="s">
        <v>5</v>
      </c>
      <c r="B1752" s="1" t="s">
        <v>15</v>
      </c>
      <c r="C1752">
        <v>200</v>
      </c>
      <c r="D1752">
        <v>355151381353500</v>
      </c>
      <c r="E1752">
        <v>355151382186100</v>
      </c>
      <c r="F1752">
        <f>(tester_performance1[[#This Row],[post-handle-timestamp]]-tester_performance1[[#This Row],[pre-handle-timestamp]])/1000000</f>
        <v>0.83260000000000001</v>
      </c>
    </row>
    <row r="1753" spans="1:6" hidden="1" x14ac:dyDescent="0.3">
      <c r="A1753" s="1" t="s">
        <v>5</v>
      </c>
      <c r="B1753" s="1" t="s">
        <v>16</v>
      </c>
      <c r="C1753">
        <v>200</v>
      </c>
      <c r="D1753">
        <v>355151383843700</v>
      </c>
      <c r="E1753">
        <v>355151384788300</v>
      </c>
      <c r="F1753">
        <f>(tester_performance1[[#This Row],[post-handle-timestamp]]-tester_performance1[[#This Row],[pre-handle-timestamp]])/1000000</f>
        <v>0.9446</v>
      </c>
    </row>
    <row r="1754" spans="1:6" hidden="1" x14ac:dyDescent="0.3">
      <c r="A1754" s="1" t="s">
        <v>5</v>
      </c>
      <c r="B1754" s="1" t="s">
        <v>17</v>
      </c>
      <c r="C1754">
        <v>200</v>
      </c>
      <c r="D1754">
        <v>355151387292100</v>
      </c>
      <c r="E1754">
        <v>355151388597700</v>
      </c>
      <c r="F1754">
        <f>(tester_performance1[[#This Row],[post-handle-timestamp]]-tester_performance1[[#This Row],[pre-handle-timestamp]])/1000000</f>
        <v>1.3056000000000001</v>
      </c>
    </row>
    <row r="1755" spans="1:6" hidden="1" x14ac:dyDescent="0.3">
      <c r="A1755" s="1" t="s">
        <v>5</v>
      </c>
      <c r="B1755" s="1" t="s">
        <v>18</v>
      </c>
      <c r="C1755">
        <v>200</v>
      </c>
      <c r="D1755">
        <v>355151391487100</v>
      </c>
      <c r="E1755">
        <v>355151392679100</v>
      </c>
      <c r="F1755">
        <f>(tester_performance1[[#This Row],[post-handle-timestamp]]-tester_performance1[[#This Row],[pre-handle-timestamp]])/1000000</f>
        <v>1.1919999999999999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355151395310300</v>
      </c>
      <c r="E1756">
        <v>355151396353700</v>
      </c>
      <c r="F1756">
        <f>(tester_performance1[[#This Row],[post-handle-timestamp]]-tester_performance1[[#This Row],[pre-handle-timestamp]])/1000000</f>
        <v>1.0434000000000001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355151398522400</v>
      </c>
      <c r="E1757">
        <v>355151400084500</v>
      </c>
      <c r="F1757">
        <f>(tester_performance1[[#This Row],[post-handle-timestamp]]-tester_performance1[[#This Row],[pre-handle-timestamp]])/1000000</f>
        <v>1.5621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355151403962300</v>
      </c>
      <c r="E1758">
        <v>355151405573100</v>
      </c>
      <c r="F1758">
        <f>(tester_performance1[[#This Row],[post-handle-timestamp]]-tester_performance1[[#This Row],[pre-handle-timestamp]])/1000000</f>
        <v>1.6108</v>
      </c>
    </row>
    <row r="1759" spans="1:6" x14ac:dyDescent="0.3">
      <c r="A1759" s="1" t="s">
        <v>5</v>
      </c>
      <c r="B1759" s="1" t="s">
        <v>27</v>
      </c>
      <c r="C1759">
        <v>200</v>
      </c>
      <c r="D1759">
        <v>355151408231200</v>
      </c>
      <c r="E1759">
        <v>355151527728200</v>
      </c>
      <c r="F1759">
        <f>(tester_performance1[[#This Row],[post-handle-timestamp]]-tester_performance1[[#This Row],[pre-handle-timestamp]])/1000000</f>
        <v>119.497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355152335141900</v>
      </c>
      <c r="E1760">
        <v>355152336036200</v>
      </c>
      <c r="F1760">
        <f>(tester_performance1[[#This Row],[post-handle-timestamp]]-tester_performance1[[#This Row],[pre-handle-timestamp]])/1000000</f>
        <v>0.89429999999999998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355152337484000</v>
      </c>
      <c r="E1761">
        <v>355152338247600</v>
      </c>
      <c r="F1761">
        <f>(tester_performance1[[#This Row],[post-handle-timestamp]]-tester_performance1[[#This Row],[pre-handle-timestamp]])/1000000</f>
        <v>0.76359999999999995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355152339719100</v>
      </c>
      <c r="E1762">
        <v>355152340441200</v>
      </c>
      <c r="F1762">
        <f>(tester_performance1[[#This Row],[post-handle-timestamp]]-tester_performance1[[#This Row],[pre-handle-timestamp]])/1000000</f>
        <v>0.72209999999999996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355152341797900</v>
      </c>
      <c r="E1763">
        <v>355152342488100</v>
      </c>
      <c r="F1763">
        <f>(tester_performance1[[#This Row],[post-handle-timestamp]]-tester_performance1[[#This Row],[pre-handle-timestamp]])/1000000</f>
        <v>0.69020000000000004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355152344191000</v>
      </c>
      <c r="E1764">
        <v>355152344934900</v>
      </c>
      <c r="F1764">
        <f>(tester_performance1[[#This Row],[post-handle-timestamp]]-tester_performance1[[#This Row],[pre-handle-timestamp]])/1000000</f>
        <v>0.74390000000000001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355152346585100</v>
      </c>
      <c r="E1765">
        <v>355152347273300</v>
      </c>
      <c r="F1765">
        <f>(tester_performance1[[#This Row],[post-handle-timestamp]]-tester_performance1[[#This Row],[pre-handle-timestamp]])/1000000</f>
        <v>0.68820000000000003</v>
      </c>
    </row>
    <row r="1766" spans="1:6" hidden="1" x14ac:dyDescent="0.3">
      <c r="A1766" s="1" t="s">
        <v>5</v>
      </c>
      <c r="B1766" s="1" t="s">
        <v>11</v>
      </c>
      <c r="C1766">
        <v>200</v>
      </c>
      <c r="D1766">
        <v>355152348401400</v>
      </c>
      <c r="E1766">
        <v>355152349044100</v>
      </c>
      <c r="F1766">
        <f>(tester_performance1[[#This Row],[post-handle-timestamp]]-tester_performance1[[#This Row],[pre-handle-timestamp]])/1000000</f>
        <v>0.64270000000000005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355152351774100</v>
      </c>
      <c r="E1767">
        <v>355152352516600</v>
      </c>
      <c r="F1767">
        <f>(tester_performance1[[#This Row],[post-handle-timestamp]]-tester_performance1[[#This Row],[pre-handle-timestamp]])/1000000</f>
        <v>0.74250000000000005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355152353829500</v>
      </c>
      <c r="E1768">
        <v>355152354436100</v>
      </c>
      <c r="F1768">
        <f>(tester_performance1[[#This Row],[post-handle-timestamp]]-tester_performance1[[#This Row],[pre-handle-timestamp]])/1000000</f>
        <v>0.60660000000000003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355152355683000</v>
      </c>
      <c r="E1769">
        <v>355152356269900</v>
      </c>
      <c r="F1769">
        <f>(tester_performance1[[#This Row],[post-handle-timestamp]]-tester_performance1[[#This Row],[pre-handle-timestamp]])/1000000</f>
        <v>0.58689999999999998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355152357688700</v>
      </c>
      <c r="E1770">
        <v>355152358537100</v>
      </c>
      <c r="F1770">
        <f>(tester_performance1[[#This Row],[post-handle-timestamp]]-tester_performance1[[#This Row],[pre-handle-timestamp]])/1000000</f>
        <v>0.84840000000000004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355152360300500</v>
      </c>
      <c r="E1771">
        <v>355152361248800</v>
      </c>
      <c r="F1771">
        <f>(tester_performance1[[#This Row],[post-handle-timestamp]]-tester_performance1[[#This Row],[pre-handle-timestamp]])/1000000</f>
        <v>0.94830000000000003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355152362669300</v>
      </c>
      <c r="E1772">
        <v>355152363626100</v>
      </c>
      <c r="F1772">
        <f>(tester_performance1[[#This Row],[post-handle-timestamp]]-tester_performance1[[#This Row],[pre-handle-timestamp]])/1000000</f>
        <v>0.95679999999999998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355152366060700</v>
      </c>
      <c r="E1773">
        <v>355152366968800</v>
      </c>
      <c r="F1773">
        <f>(tester_performance1[[#This Row],[post-handle-timestamp]]-tester_performance1[[#This Row],[pre-handle-timestamp]])/1000000</f>
        <v>0.90810000000000002</v>
      </c>
    </row>
    <row r="1774" spans="1:6" hidden="1" x14ac:dyDescent="0.3">
      <c r="A1774" s="1" t="s">
        <v>5</v>
      </c>
      <c r="B1774" s="1" t="s">
        <v>28</v>
      </c>
      <c r="C1774">
        <v>200</v>
      </c>
      <c r="D1774">
        <v>355152368971800</v>
      </c>
      <c r="E1774">
        <v>355152369866000</v>
      </c>
      <c r="F1774">
        <f>(tester_performance1[[#This Row],[post-handle-timestamp]]-tester_performance1[[#This Row],[pre-handle-timestamp]])/1000000</f>
        <v>0.89419999999999999</v>
      </c>
    </row>
    <row r="1775" spans="1:6" x14ac:dyDescent="0.3">
      <c r="A1775" s="1" t="s">
        <v>5</v>
      </c>
      <c r="B1775" s="1" t="s">
        <v>6</v>
      </c>
      <c r="C1775">
        <v>302</v>
      </c>
      <c r="D1775">
        <v>355154226593900</v>
      </c>
      <c r="E1775">
        <v>355154228562700</v>
      </c>
      <c r="F1775">
        <f>(tester_performance1[[#This Row],[post-handle-timestamp]]-tester_performance1[[#This Row],[pre-handle-timestamp]])/1000000</f>
        <v>1.9688000000000001</v>
      </c>
    </row>
    <row r="1776" spans="1:6" x14ac:dyDescent="0.3">
      <c r="A1776" s="1" t="s">
        <v>5</v>
      </c>
      <c r="B1776" s="1" t="s">
        <v>7</v>
      </c>
      <c r="C1776">
        <v>200</v>
      </c>
      <c r="D1776">
        <v>355154230731200</v>
      </c>
      <c r="E1776">
        <v>355154232296500</v>
      </c>
      <c r="F1776">
        <f>(tester_performance1[[#This Row],[post-handle-timestamp]]-tester_performance1[[#This Row],[pre-handle-timestamp]])/1000000</f>
        <v>1.5652999999999999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355154281757100</v>
      </c>
      <c r="E1777">
        <v>355154282882000</v>
      </c>
      <c r="F1777">
        <f>(tester_performance1[[#This Row],[post-handle-timestamp]]-tester_performance1[[#This Row],[pre-handle-timestamp]])/1000000</f>
        <v>1.1249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355154285166400</v>
      </c>
      <c r="E1778">
        <v>355154286240400</v>
      </c>
      <c r="F1778">
        <f>(tester_performance1[[#This Row],[post-handle-timestamp]]-tester_performance1[[#This Row],[pre-handle-timestamp]])/1000000</f>
        <v>1.0740000000000001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355154288032600</v>
      </c>
      <c r="E1779">
        <v>355154288801200</v>
      </c>
      <c r="F1779">
        <f>(tester_performance1[[#This Row],[post-handle-timestamp]]-tester_performance1[[#This Row],[pre-handle-timestamp]])/1000000</f>
        <v>0.76859999999999995</v>
      </c>
    </row>
    <row r="1780" spans="1:6" hidden="1" x14ac:dyDescent="0.3">
      <c r="A1780" s="1" t="s">
        <v>5</v>
      </c>
      <c r="B1780" s="1" t="s">
        <v>12</v>
      </c>
      <c r="C1780">
        <v>200</v>
      </c>
      <c r="D1780">
        <v>355154290180700</v>
      </c>
      <c r="E1780">
        <v>355154290906900</v>
      </c>
      <c r="F1780">
        <f>(tester_performance1[[#This Row],[post-handle-timestamp]]-tester_performance1[[#This Row],[pre-handle-timestamp]])/1000000</f>
        <v>0.72619999999999996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355154292550500</v>
      </c>
      <c r="E1781">
        <v>355154293606500</v>
      </c>
      <c r="F1781">
        <f>(tester_performance1[[#This Row],[post-handle-timestamp]]-tester_performance1[[#This Row],[pre-handle-timestamp]])/1000000</f>
        <v>1.056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355154295485700</v>
      </c>
      <c r="E1782">
        <v>355154296245200</v>
      </c>
      <c r="F1782">
        <f>(tester_performance1[[#This Row],[post-handle-timestamp]]-tester_performance1[[#This Row],[pre-handle-timestamp]])/1000000</f>
        <v>0.75949999999999995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355154297642100</v>
      </c>
      <c r="E1783">
        <v>355154298396500</v>
      </c>
      <c r="F1783">
        <f>(tester_performance1[[#This Row],[post-handle-timestamp]]-tester_performance1[[#This Row],[pre-handle-timestamp]])/1000000</f>
        <v>0.75439999999999996</v>
      </c>
    </row>
    <row r="1784" spans="1:6" hidden="1" x14ac:dyDescent="0.3">
      <c r="A1784" s="1" t="s">
        <v>5</v>
      </c>
      <c r="B1784" s="1" t="s">
        <v>14</v>
      </c>
      <c r="C1784">
        <v>200</v>
      </c>
      <c r="D1784">
        <v>355154300005900</v>
      </c>
      <c r="E1784">
        <v>355154301960300</v>
      </c>
      <c r="F1784">
        <f>(tester_performance1[[#This Row],[post-handle-timestamp]]-tester_performance1[[#This Row],[pre-handle-timestamp]])/1000000</f>
        <v>1.9543999999999999</v>
      </c>
    </row>
    <row r="1785" spans="1:6" hidden="1" x14ac:dyDescent="0.3">
      <c r="A1785" s="1" t="s">
        <v>5</v>
      </c>
      <c r="B1785" s="1" t="s">
        <v>15</v>
      </c>
      <c r="C1785">
        <v>200</v>
      </c>
      <c r="D1785">
        <v>355154303605000</v>
      </c>
      <c r="E1785">
        <v>355154304337700</v>
      </c>
      <c r="F1785">
        <f>(tester_performance1[[#This Row],[post-handle-timestamp]]-tester_performance1[[#This Row],[pre-handle-timestamp]])/1000000</f>
        <v>0.73270000000000002</v>
      </c>
    </row>
    <row r="1786" spans="1:6" hidden="1" x14ac:dyDescent="0.3">
      <c r="A1786" s="1" t="s">
        <v>5</v>
      </c>
      <c r="B1786" s="1" t="s">
        <v>16</v>
      </c>
      <c r="C1786">
        <v>200</v>
      </c>
      <c r="D1786">
        <v>355154305671900</v>
      </c>
      <c r="E1786">
        <v>355154306428200</v>
      </c>
      <c r="F1786">
        <f>(tester_performance1[[#This Row],[post-handle-timestamp]]-tester_performance1[[#This Row],[pre-handle-timestamp]])/1000000</f>
        <v>0.75629999999999997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355154307988400</v>
      </c>
      <c r="E1787">
        <v>355154308686800</v>
      </c>
      <c r="F1787">
        <f>(tester_performance1[[#This Row],[post-handle-timestamp]]-tester_performance1[[#This Row],[pre-handle-timestamp]])/1000000</f>
        <v>0.69840000000000002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355154310529200</v>
      </c>
      <c r="E1788">
        <v>355154311624700</v>
      </c>
      <c r="F1788">
        <f>(tester_performance1[[#This Row],[post-handle-timestamp]]-tester_performance1[[#This Row],[pre-handle-timestamp]])/1000000</f>
        <v>1.0954999999999999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355154313594000</v>
      </c>
      <c r="E1789">
        <v>355154314828200</v>
      </c>
      <c r="F1789">
        <f>(tester_performance1[[#This Row],[post-handle-timestamp]]-tester_performance1[[#This Row],[pre-handle-timestamp]])/1000000</f>
        <v>1.2342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355154316595000</v>
      </c>
      <c r="E1790">
        <v>355154317549700</v>
      </c>
      <c r="F1790">
        <f>(tester_performance1[[#This Row],[post-handle-timestamp]]-tester_performance1[[#This Row],[pre-handle-timestamp]])/1000000</f>
        <v>0.95469999999999999</v>
      </c>
    </row>
    <row r="1791" spans="1:6" hidden="1" x14ac:dyDescent="0.3">
      <c r="A1791" s="1" t="s">
        <v>5</v>
      </c>
      <c r="B1791" s="1" t="s">
        <v>22</v>
      </c>
      <c r="C1791">
        <v>200</v>
      </c>
      <c r="D1791">
        <v>355154319753000</v>
      </c>
      <c r="E1791">
        <v>355154320464900</v>
      </c>
      <c r="F1791">
        <f>(tester_performance1[[#This Row],[post-handle-timestamp]]-tester_performance1[[#This Row],[pre-handle-timestamp]])/1000000</f>
        <v>0.71189999999999998</v>
      </c>
    </row>
    <row r="1792" spans="1:6" hidden="1" x14ac:dyDescent="0.3">
      <c r="A1792" s="1" t="s">
        <v>5</v>
      </c>
      <c r="B1792" s="1" t="s">
        <v>23</v>
      </c>
      <c r="C1792">
        <v>200</v>
      </c>
      <c r="D1792">
        <v>355154323259600</v>
      </c>
      <c r="E1792">
        <v>355154324021300</v>
      </c>
      <c r="F1792">
        <f>(tester_performance1[[#This Row],[post-handle-timestamp]]-tester_performance1[[#This Row],[pre-handle-timestamp]])/1000000</f>
        <v>0.76170000000000004</v>
      </c>
    </row>
    <row r="1793" spans="1:6" hidden="1" x14ac:dyDescent="0.3">
      <c r="A1793" s="1" t="s">
        <v>5</v>
      </c>
      <c r="B1793" s="1" t="s">
        <v>24</v>
      </c>
      <c r="C1793">
        <v>200</v>
      </c>
      <c r="D1793">
        <v>355154326862000</v>
      </c>
      <c r="E1793">
        <v>355154327528000</v>
      </c>
      <c r="F1793">
        <f>(tester_performance1[[#This Row],[post-handle-timestamp]]-tester_performance1[[#This Row],[pre-handle-timestamp]])/1000000</f>
        <v>0.66600000000000004</v>
      </c>
    </row>
    <row r="1794" spans="1:6" x14ac:dyDescent="0.3">
      <c r="A1794" s="1" t="s">
        <v>5</v>
      </c>
      <c r="B1794" s="1" t="s">
        <v>25</v>
      </c>
      <c r="C1794">
        <v>200</v>
      </c>
      <c r="D1794">
        <v>355154329012700</v>
      </c>
      <c r="E1794">
        <v>355154330621400</v>
      </c>
      <c r="F1794">
        <f>(tester_performance1[[#This Row],[post-handle-timestamp]]-tester_performance1[[#This Row],[pre-handle-timestamp]])/1000000</f>
        <v>1.6087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355154400709300</v>
      </c>
      <c r="E1795">
        <v>355154401843400</v>
      </c>
      <c r="F1795">
        <f>(tester_performance1[[#This Row],[post-handle-timestamp]]-tester_performance1[[#This Row],[pre-handle-timestamp]])/1000000</f>
        <v>1.1341000000000001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355154403616300</v>
      </c>
      <c r="E1796">
        <v>355154404380200</v>
      </c>
      <c r="F1796">
        <f>(tester_performance1[[#This Row],[post-handle-timestamp]]-tester_performance1[[#This Row],[pre-handle-timestamp]])/1000000</f>
        <v>0.76390000000000002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355154406094300</v>
      </c>
      <c r="E1797">
        <v>355154406941700</v>
      </c>
      <c r="F1797">
        <f>(tester_performance1[[#This Row],[post-handle-timestamp]]-tester_performance1[[#This Row],[pre-handle-timestamp]])/1000000</f>
        <v>0.84740000000000004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355154408323000</v>
      </c>
      <c r="E1798">
        <v>355154409122000</v>
      </c>
      <c r="F1798">
        <f>(tester_performance1[[#This Row],[post-handle-timestamp]]-tester_performance1[[#This Row],[pre-handle-timestamp]])/1000000</f>
        <v>0.79900000000000004</v>
      </c>
    </row>
    <row r="1799" spans="1:6" hidden="1" x14ac:dyDescent="0.3">
      <c r="A1799" s="1" t="s">
        <v>5</v>
      </c>
      <c r="B1799" s="1" t="s">
        <v>18</v>
      </c>
      <c r="C1799">
        <v>200</v>
      </c>
      <c r="D1799">
        <v>355154410846700</v>
      </c>
      <c r="E1799">
        <v>355154411556900</v>
      </c>
      <c r="F1799">
        <f>(tester_performance1[[#This Row],[post-handle-timestamp]]-tester_performance1[[#This Row],[pre-handle-timestamp]])/1000000</f>
        <v>0.71020000000000005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355154413087500</v>
      </c>
      <c r="E1800">
        <v>355154413765000</v>
      </c>
      <c r="F1800">
        <f>(tester_performance1[[#This Row],[post-handle-timestamp]]-tester_performance1[[#This Row],[pre-handle-timestamp]])/1000000</f>
        <v>0.67749999999999999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355154415083600</v>
      </c>
      <c r="E1801">
        <v>355154415699400</v>
      </c>
      <c r="F1801">
        <f>(tester_performance1[[#This Row],[post-handle-timestamp]]-tester_performance1[[#This Row],[pre-handle-timestamp]])/1000000</f>
        <v>0.61580000000000001</v>
      </c>
    </row>
    <row r="1802" spans="1:6" hidden="1" x14ac:dyDescent="0.3">
      <c r="A1802" s="1" t="s">
        <v>5</v>
      </c>
      <c r="B1802" s="1" t="s">
        <v>11</v>
      </c>
      <c r="C1802">
        <v>200</v>
      </c>
      <c r="D1802">
        <v>355154417307800</v>
      </c>
      <c r="E1802">
        <v>355154417971800</v>
      </c>
      <c r="F1802">
        <f>(tester_performance1[[#This Row],[post-handle-timestamp]]-tester_performance1[[#This Row],[pre-handle-timestamp]])/1000000</f>
        <v>0.66400000000000003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355154419262400</v>
      </c>
      <c r="E1803">
        <v>355154419910000</v>
      </c>
      <c r="F1803">
        <f>(tester_performance1[[#This Row],[post-handle-timestamp]]-tester_performance1[[#This Row],[pre-handle-timestamp]])/1000000</f>
        <v>0.64759999999999995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355154421051500</v>
      </c>
      <c r="E1804">
        <v>355154421675300</v>
      </c>
      <c r="F1804">
        <f>(tester_performance1[[#This Row],[post-handle-timestamp]]-tester_performance1[[#This Row],[pre-handle-timestamp]])/1000000</f>
        <v>0.62380000000000002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355154422912100</v>
      </c>
      <c r="E1805">
        <v>355154423667400</v>
      </c>
      <c r="F1805">
        <f>(tester_performance1[[#This Row],[post-handle-timestamp]]-tester_performance1[[#This Row],[pre-handle-timestamp]])/1000000</f>
        <v>0.75529999999999997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355154424940900</v>
      </c>
      <c r="E1806">
        <v>355154425577300</v>
      </c>
      <c r="F1806">
        <f>(tester_performance1[[#This Row],[post-handle-timestamp]]-tester_performance1[[#This Row],[pre-handle-timestamp]])/1000000</f>
        <v>0.63639999999999997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355154426800400</v>
      </c>
      <c r="E1807">
        <v>355154427667800</v>
      </c>
      <c r="F1807">
        <f>(tester_performance1[[#This Row],[post-handle-timestamp]]-tester_performance1[[#This Row],[pre-handle-timestamp]])/1000000</f>
        <v>0.86739999999999995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355154429707900</v>
      </c>
      <c r="E1808">
        <v>355154430521600</v>
      </c>
      <c r="F1808">
        <f>(tester_performance1[[#This Row],[post-handle-timestamp]]-tester_performance1[[#This Row],[pre-handle-timestamp]])/1000000</f>
        <v>0.81369999999999998</v>
      </c>
    </row>
    <row r="1809" spans="1:6" x14ac:dyDescent="0.3">
      <c r="A1809" s="1" t="s">
        <v>26</v>
      </c>
      <c r="B1809" s="1" t="s">
        <v>25</v>
      </c>
      <c r="C1809">
        <v>302</v>
      </c>
      <c r="D1809">
        <v>355154431683600</v>
      </c>
      <c r="E1809">
        <v>355154437144800</v>
      </c>
      <c r="F1809">
        <f>(tester_performance1[[#This Row],[post-handle-timestamp]]-tester_performance1[[#This Row],[pre-handle-timestamp]])/1000000</f>
        <v>5.4611999999999998</v>
      </c>
    </row>
    <row r="1810" spans="1:6" x14ac:dyDescent="0.3">
      <c r="A1810" s="1" t="s">
        <v>5</v>
      </c>
      <c r="B1810" s="1" t="s">
        <v>6</v>
      </c>
      <c r="C1810">
        <v>302</v>
      </c>
      <c r="D1810">
        <v>355154438539600</v>
      </c>
      <c r="E1810">
        <v>355154440453400</v>
      </c>
      <c r="F1810">
        <f>(tester_performance1[[#This Row],[post-handle-timestamp]]-tester_performance1[[#This Row],[pre-handle-timestamp]])/1000000</f>
        <v>1.9137999999999999</v>
      </c>
    </row>
    <row r="1811" spans="1:6" x14ac:dyDescent="0.3">
      <c r="A1811" s="1" t="s">
        <v>5</v>
      </c>
      <c r="B1811" s="1" t="s">
        <v>7</v>
      </c>
      <c r="C1811">
        <v>200</v>
      </c>
      <c r="D1811">
        <v>355154442000600</v>
      </c>
      <c r="E1811">
        <v>355154443223600</v>
      </c>
      <c r="F1811">
        <f>(tester_performance1[[#This Row],[post-handle-timestamp]]-tester_performance1[[#This Row],[pre-handle-timestamp]])/1000000</f>
        <v>1.2230000000000001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355154504080900</v>
      </c>
      <c r="E1812">
        <v>355154505834300</v>
      </c>
      <c r="F1812">
        <f>(tester_performance1[[#This Row],[post-handle-timestamp]]-tester_performance1[[#This Row],[pre-handle-timestamp]])/1000000</f>
        <v>1.7534000000000001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355154508463400</v>
      </c>
      <c r="E1813">
        <v>355154509643700</v>
      </c>
      <c r="F1813">
        <f>(tester_performance1[[#This Row],[post-handle-timestamp]]-tester_performance1[[#This Row],[pre-handle-timestamp]])/1000000</f>
        <v>1.1802999999999999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355154512129000</v>
      </c>
      <c r="E1814">
        <v>355154513143800</v>
      </c>
      <c r="F1814">
        <f>(tester_performance1[[#This Row],[post-handle-timestamp]]-tester_performance1[[#This Row],[pre-handle-timestamp]])/1000000</f>
        <v>1.0147999999999999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355154514989200</v>
      </c>
      <c r="E1815">
        <v>355154515882500</v>
      </c>
      <c r="F1815">
        <f>(tester_performance1[[#This Row],[post-handle-timestamp]]-tester_performance1[[#This Row],[pre-handle-timestamp]])/1000000</f>
        <v>0.89329999999999998</v>
      </c>
    </row>
    <row r="1816" spans="1:6" hidden="1" x14ac:dyDescent="0.3">
      <c r="A1816" s="1" t="s">
        <v>5</v>
      </c>
      <c r="B1816" s="1" t="s">
        <v>14</v>
      </c>
      <c r="C1816">
        <v>200</v>
      </c>
      <c r="D1816">
        <v>355154518100500</v>
      </c>
      <c r="E1816">
        <v>355154519242900</v>
      </c>
      <c r="F1816">
        <f>(tester_performance1[[#This Row],[post-handle-timestamp]]-tester_performance1[[#This Row],[pre-handle-timestamp]])/1000000</f>
        <v>1.1424000000000001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355154520821000</v>
      </c>
      <c r="E1817">
        <v>355154521553300</v>
      </c>
      <c r="F1817">
        <f>(tester_performance1[[#This Row],[post-handle-timestamp]]-tester_performance1[[#This Row],[pre-handle-timestamp]])/1000000</f>
        <v>0.73229999999999995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355154523787400</v>
      </c>
      <c r="E1818">
        <v>355154524855200</v>
      </c>
      <c r="F1818">
        <f>(tester_performance1[[#This Row],[post-handle-timestamp]]-tester_performance1[[#This Row],[pre-handle-timestamp]])/1000000</f>
        <v>1.0678000000000001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355154526931200</v>
      </c>
      <c r="E1819">
        <v>355154527658400</v>
      </c>
      <c r="F1819">
        <f>(tester_performance1[[#This Row],[post-handle-timestamp]]-tester_performance1[[#This Row],[pre-handle-timestamp]])/1000000</f>
        <v>0.72719999999999996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355154529475900</v>
      </c>
      <c r="E1820">
        <v>355154530168400</v>
      </c>
      <c r="F1820">
        <f>(tester_performance1[[#This Row],[post-handle-timestamp]]-tester_performance1[[#This Row],[pre-handle-timestamp]])/1000000</f>
        <v>0.6925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355154531721100</v>
      </c>
      <c r="E1821">
        <v>355154532592900</v>
      </c>
      <c r="F1821">
        <f>(tester_performance1[[#This Row],[post-handle-timestamp]]-tester_performance1[[#This Row],[pre-handle-timestamp]])/1000000</f>
        <v>0.87180000000000002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355154534518600</v>
      </c>
      <c r="E1822">
        <v>355154535244700</v>
      </c>
      <c r="F1822">
        <f>(tester_performance1[[#This Row],[post-handle-timestamp]]-tester_performance1[[#This Row],[pre-handle-timestamp]])/1000000</f>
        <v>0.72609999999999997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355154537152700</v>
      </c>
      <c r="E1823">
        <v>355154537824000</v>
      </c>
      <c r="F1823">
        <f>(tester_performance1[[#This Row],[post-handle-timestamp]]-tester_performance1[[#This Row],[pre-handle-timestamp]])/1000000</f>
        <v>0.67130000000000001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355154539938500</v>
      </c>
      <c r="E1824">
        <v>355154541300900</v>
      </c>
      <c r="F1824">
        <f>(tester_performance1[[#This Row],[post-handle-timestamp]]-tester_performance1[[#This Row],[pre-handle-timestamp]])/1000000</f>
        <v>1.3624000000000001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355154544196200</v>
      </c>
      <c r="E1825">
        <v>355154545261200</v>
      </c>
      <c r="F1825">
        <f>(tester_performance1[[#This Row],[post-handle-timestamp]]-tester_performance1[[#This Row],[pre-handle-timestamp]])/1000000</f>
        <v>1.0649999999999999</v>
      </c>
    </row>
    <row r="1826" spans="1:6" x14ac:dyDescent="0.3">
      <c r="A1826" s="1" t="s">
        <v>5</v>
      </c>
      <c r="B1826" s="1" t="s">
        <v>27</v>
      </c>
      <c r="C1826">
        <v>200</v>
      </c>
      <c r="D1826">
        <v>355154547281000</v>
      </c>
      <c r="E1826">
        <v>355154625199100</v>
      </c>
      <c r="F1826">
        <f>(tester_performance1[[#This Row],[post-handle-timestamp]]-tester_performance1[[#This Row],[pre-handle-timestamp]])/1000000</f>
        <v>77.918099999999995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355155353076900</v>
      </c>
      <c r="E1827">
        <v>355155354151500</v>
      </c>
      <c r="F1827">
        <f>(tester_performance1[[#This Row],[post-handle-timestamp]]-tester_performance1[[#This Row],[pre-handle-timestamp]])/1000000</f>
        <v>1.0746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355155355977700</v>
      </c>
      <c r="E1828">
        <v>355155357015000</v>
      </c>
      <c r="F1828">
        <f>(tester_performance1[[#This Row],[post-handle-timestamp]]-tester_performance1[[#This Row],[pre-handle-timestamp]])/1000000</f>
        <v>1.0373000000000001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355155358955700</v>
      </c>
      <c r="E1829">
        <v>355155359702600</v>
      </c>
      <c r="F1829">
        <f>(tester_performance1[[#This Row],[post-handle-timestamp]]-tester_performance1[[#This Row],[pre-handle-timestamp]])/1000000</f>
        <v>0.74690000000000001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355155361269700</v>
      </c>
      <c r="E1830">
        <v>355155362274700</v>
      </c>
      <c r="F1830">
        <f>(tester_performance1[[#This Row],[post-handle-timestamp]]-tester_performance1[[#This Row],[pre-handle-timestamp]])/1000000</f>
        <v>1.0049999999999999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355155364356200</v>
      </c>
      <c r="E1831">
        <v>355155365333500</v>
      </c>
      <c r="F1831">
        <f>(tester_performance1[[#This Row],[post-handle-timestamp]]-tester_performance1[[#This Row],[pre-handle-timestamp]])/1000000</f>
        <v>0.97729999999999995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355155367248800</v>
      </c>
      <c r="E1832">
        <v>355155367951200</v>
      </c>
      <c r="F1832">
        <f>(tester_performance1[[#This Row],[post-handle-timestamp]]-tester_performance1[[#This Row],[pre-handle-timestamp]])/1000000</f>
        <v>0.70240000000000002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355155369418000</v>
      </c>
      <c r="E1833">
        <v>355155370087200</v>
      </c>
      <c r="F1833">
        <f>(tester_performance1[[#This Row],[post-handle-timestamp]]-tester_performance1[[#This Row],[pre-handle-timestamp]])/1000000</f>
        <v>0.66920000000000002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355155371769000</v>
      </c>
      <c r="E1834">
        <v>355155372688500</v>
      </c>
      <c r="F1834">
        <f>(tester_performance1[[#This Row],[post-handle-timestamp]]-tester_performance1[[#This Row],[pre-handle-timestamp]])/1000000</f>
        <v>0.91949999999999998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355155374362100</v>
      </c>
      <c r="E1835">
        <v>355155375078700</v>
      </c>
      <c r="F1835">
        <f>(tester_performance1[[#This Row],[post-handle-timestamp]]-tester_performance1[[#This Row],[pre-handle-timestamp]])/1000000</f>
        <v>0.71660000000000001</v>
      </c>
    </row>
    <row r="1836" spans="1:6" hidden="1" x14ac:dyDescent="0.3">
      <c r="A1836" s="1" t="s">
        <v>5</v>
      </c>
      <c r="B1836" s="1" t="s">
        <v>15</v>
      </c>
      <c r="C1836">
        <v>200</v>
      </c>
      <c r="D1836">
        <v>355155376712100</v>
      </c>
      <c r="E1836">
        <v>355155377546400</v>
      </c>
      <c r="F1836">
        <f>(tester_performance1[[#This Row],[post-handle-timestamp]]-tester_performance1[[#This Row],[pre-handle-timestamp]])/1000000</f>
        <v>0.83430000000000004</v>
      </c>
    </row>
    <row r="1837" spans="1:6" hidden="1" x14ac:dyDescent="0.3">
      <c r="A1837" s="1" t="s">
        <v>5</v>
      </c>
      <c r="B1837" s="1" t="s">
        <v>16</v>
      </c>
      <c r="C1837">
        <v>200</v>
      </c>
      <c r="D1837">
        <v>355155379299200</v>
      </c>
      <c r="E1837">
        <v>355155380262700</v>
      </c>
      <c r="F1837">
        <f>(tester_performance1[[#This Row],[post-handle-timestamp]]-tester_performance1[[#This Row],[pre-handle-timestamp]])/1000000</f>
        <v>0.96350000000000002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355155382168000</v>
      </c>
      <c r="E1838">
        <v>355155383135000</v>
      </c>
      <c r="F1838">
        <f>(tester_performance1[[#This Row],[post-handle-timestamp]]-tester_performance1[[#This Row],[pre-handle-timestamp]])/1000000</f>
        <v>0.96699999999999997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355155384445800</v>
      </c>
      <c r="E1839">
        <v>355155385416900</v>
      </c>
      <c r="F1839">
        <f>(tester_performance1[[#This Row],[post-handle-timestamp]]-tester_performance1[[#This Row],[pre-handle-timestamp]])/1000000</f>
        <v>0.97109999999999996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355155387971500</v>
      </c>
      <c r="E1840">
        <v>355155389331800</v>
      </c>
      <c r="F1840">
        <f>(tester_performance1[[#This Row],[post-handle-timestamp]]-tester_performance1[[#This Row],[pre-handle-timestamp]])/1000000</f>
        <v>1.3603000000000001</v>
      </c>
    </row>
    <row r="1841" spans="1:6" hidden="1" x14ac:dyDescent="0.3">
      <c r="A1841" s="1" t="s">
        <v>5</v>
      </c>
      <c r="B1841" s="1" t="s">
        <v>28</v>
      </c>
      <c r="C1841">
        <v>200</v>
      </c>
      <c r="D1841">
        <v>355155391533800</v>
      </c>
      <c r="E1841">
        <v>355155392474900</v>
      </c>
      <c r="F1841">
        <f>(tester_performance1[[#This Row],[post-handle-timestamp]]-tester_performance1[[#This Row],[pre-handle-timestamp]])/1000000</f>
        <v>0.94110000000000005</v>
      </c>
    </row>
    <row r="1842" spans="1:6" x14ac:dyDescent="0.3">
      <c r="A1842" s="1" t="s">
        <v>5</v>
      </c>
      <c r="B1842" s="1" t="s">
        <v>30</v>
      </c>
      <c r="C1842">
        <v>200</v>
      </c>
      <c r="D1842">
        <v>355155395266500</v>
      </c>
      <c r="E1842">
        <v>355155404952000</v>
      </c>
      <c r="F1842">
        <f>(tester_performance1[[#This Row],[post-handle-timestamp]]-tester_performance1[[#This Row],[pre-handle-timestamp]])/1000000</f>
        <v>9.6854999999999993</v>
      </c>
    </row>
    <row r="1843" spans="1:6" x14ac:dyDescent="0.3">
      <c r="A1843" s="1" t="s">
        <v>5</v>
      </c>
      <c r="B1843" s="1" t="s">
        <v>30</v>
      </c>
      <c r="C1843">
        <v>200</v>
      </c>
      <c r="D1843">
        <v>355155523771000</v>
      </c>
      <c r="E1843">
        <v>355155532030200</v>
      </c>
      <c r="F1843">
        <f>(tester_performance1[[#This Row],[post-handle-timestamp]]-tester_performance1[[#This Row],[pre-handle-timestamp]])/1000000</f>
        <v>8.2591999999999999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355155636380700</v>
      </c>
      <c r="E1844">
        <v>355155637196700</v>
      </c>
      <c r="F1844">
        <f>(tester_performance1[[#This Row],[post-handle-timestamp]]-tester_performance1[[#This Row],[pre-handle-timestamp]])/1000000</f>
        <v>0.81599999999999995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355155638706300</v>
      </c>
      <c r="E1845">
        <v>355155639694600</v>
      </c>
      <c r="F1845">
        <f>(tester_performance1[[#This Row],[post-handle-timestamp]]-tester_performance1[[#This Row],[pre-handle-timestamp]])/1000000</f>
        <v>0.98829999999999996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355155641858700</v>
      </c>
      <c r="E1846">
        <v>355155642832900</v>
      </c>
      <c r="F1846">
        <f>(tester_performance1[[#This Row],[post-handle-timestamp]]-tester_performance1[[#This Row],[pre-handle-timestamp]])/1000000</f>
        <v>0.97419999999999995</v>
      </c>
    </row>
    <row r="1847" spans="1:6" hidden="1" x14ac:dyDescent="0.3">
      <c r="A1847" s="1" t="s">
        <v>5</v>
      </c>
      <c r="B1847" s="1" t="s">
        <v>9</v>
      </c>
      <c r="C1847">
        <v>200</v>
      </c>
      <c r="D1847">
        <v>355155644382000</v>
      </c>
      <c r="E1847">
        <v>355155645377300</v>
      </c>
      <c r="F1847">
        <f>(tester_performance1[[#This Row],[post-handle-timestamp]]-tester_performance1[[#This Row],[pre-handle-timestamp]])/1000000</f>
        <v>0.99529999999999996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355155647329400</v>
      </c>
      <c r="E1848">
        <v>355155648044400</v>
      </c>
      <c r="F1848">
        <f>(tester_performance1[[#This Row],[post-handle-timestamp]]-tester_performance1[[#This Row],[pre-handle-timestamp]])/1000000</f>
        <v>0.71499999999999997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355155649667000</v>
      </c>
      <c r="E1849">
        <v>355155650587400</v>
      </c>
      <c r="F1849">
        <f>(tester_performance1[[#This Row],[post-handle-timestamp]]-tester_performance1[[#This Row],[pre-handle-timestamp]])/1000000</f>
        <v>0.9204</v>
      </c>
    </row>
    <row r="1850" spans="1:6" hidden="1" x14ac:dyDescent="0.3">
      <c r="A1850" s="1" t="s">
        <v>5</v>
      </c>
      <c r="B1850" s="1" t="s">
        <v>11</v>
      </c>
      <c r="C1850">
        <v>200</v>
      </c>
      <c r="D1850">
        <v>355155651881300</v>
      </c>
      <c r="E1850">
        <v>355155652522600</v>
      </c>
      <c r="F1850">
        <f>(tester_performance1[[#This Row],[post-handle-timestamp]]-tester_performance1[[#This Row],[pre-handle-timestamp]])/1000000</f>
        <v>0.64129999999999998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355155653990700</v>
      </c>
      <c r="E1851">
        <v>355155654911300</v>
      </c>
      <c r="F1851">
        <f>(tester_performance1[[#This Row],[post-handle-timestamp]]-tester_performance1[[#This Row],[pre-handle-timestamp]])/1000000</f>
        <v>0.92059999999999997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355155656194100</v>
      </c>
      <c r="E1852">
        <v>355155656903400</v>
      </c>
      <c r="F1852">
        <f>(tester_performance1[[#This Row],[post-handle-timestamp]]-tester_performance1[[#This Row],[pre-handle-timestamp]])/1000000</f>
        <v>0.70930000000000004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355155658194300</v>
      </c>
      <c r="E1853">
        <v>355155658882100</v>
      </c>
      <c r="F1853">
        <f>(tester_performance1[[#This Row],[post-handle-timestamp]]-tester_performance1[[#This Row],[pre-handle-timestamp]])/1000000</f>
        <v>0.68779999999999997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355155660438200</v>
      </c>
      <c r="E1854">
        <v>355155661128400</v>
      </c>
      <c r="F1854">
        <f>(tester_performance1[[#This Row],[post-handle-timestamp]]-tester_performance1[[#This Row],[pre-handle-timestamp]])/1000000</f>
        <v>0.69020000000000004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355155662777800</v>
      </c>
      <c r="E1855">
        <v>355155663409600</v>
      </c>
      <c r="F1855">
        <f>(tester_performance1[[#This Row],[post-handle-timestamp]]-tester_performance1[[#This Row],[pre-handle-timestamp]])/1000000</f>
        <v>0.63180000000000003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355155664675800</v>
      </c>
      <c r="E1856">
        <v>355155665612800</v>
      </c>
      <c r="F1856">
        <f>(tester_performance1[[#This Row],[post-handle-timestamp]]-tester_performance1[[#This Row],[pre-handle-timestamp]])/1000000</f>
        <v>0.93700000000000006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355155667842500</v>
      </c>
      <c r="E1857">
        <v>355155668781200</v>
      </c>
      <c r="F1857">
        <f>(tester_performance1[[#This Row],[post-handle-timestamp]]-tester_performance1[[#This Row],[pre-handle-timestamp]])/1000000</f>
        <v>0.93869999999999998</v>
      </c>
    </row>
    <row r="1858" spans="1:6" x14ac:dyDescent="0.3">
      <c r="A1858" s="1" t="s">
        <v>5</v>
      </c>
      <c r="B1858" s="1" t="s">
        <v>31</v>
      </c>
      <c r="C1858">
        <v>200</v>
      </c>
      <c r="D1858">
        <v>355155670175200</v>
      </c>
      <c r="E1858">
        <v>355155675778500</v>
      </c>
      <c r="F1858">
        <f>(tester_performance1[[#This Row],[post-handle-timestamp]]-tester_performance1[[#This Row],[pre-handle-timestamp]])/1000000</f>
        <v>5.6032999999999999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355155781679900</v>
      </c>
      <c r="E1859">
        <v>355155782450200</v>
      </c>
      <c r="F1859">
        <f>(tester_performance1[[#This Row],[post-handle-timestamp]]-tester_performance1[[#This Row],[pre-handle-timestamp]])/1000000</f>
        <v>0.77029999999999998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355155783856400</v>
      </c>
      <c r="E1860">
        <v>355155784581400</v>
      </c>
      <c r="F1860">
        <f>(tester_performance1[[#This Row],[post-handle-timestamp]]-tester_performance1[[#This Row],[pre-handle-timestamp]])/1000000</f>
        <v>0.72499999999999998</v>
      </c>
    </row>
    <row r="1861" spans="1:6" hidden="1" x14ac:dyDescent="0.3">
      <c r="A1861" s="1" t="s">
        <v>5</v>
      </c>
      <c r="B1861" s="1" t="s">
        <v>9</v>
      </c>
      <c r="C1861">
        <v>200</v>
      </c>
      <c r="D1861">
        <v>355155786037100</v>
      </c>
      <c r="E1861">
        <v>355155786906200</v>
      </c>
      <c r="F1861">
        <f>(tester_performance1[[#This Row],[post-handle-timestamp]]-tester_performance1[[#This Row],[pre-handle-timestamp]])/1000000</f>
        <v>0.86909999999999998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355155788473200</v>
      </c>
      <c r="E1862">
        <v>355155789271800</v>
      </c>
      <c r="F1862">
        <f>(tester_performance1[[#This Row],[post-handle-timestamp]]-tester_performance1[[#This Row],[pre-handle-timestamp]])/1000000</f>
        <v>0.79859999999999998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355155790853100</v>
      </c>
      <c r="E1863">
        <v>355155791636400</v>
      </c>
      <c r="F1863">
        <f>(tester_performance1[[#This Row],[post-handle-timestamp]]-tester_performance1[[#This Row],[pre-handle-timestamp]])/1000000</f>
        <v>0.7833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355155793349700</v>
      </c>
      <c r="E1864">
        <v>355155793985700</v>
      </c>
      <c r="F1864">
        <f>(tester_performance1[[#This Row],[post-handle-timestamp]]-tester_performance1[[#This Row],[pre-handle-timestamp]])/1000000</f>
        <v>0.63600000000000001</v>
      </c>
    </row>
    <row r="1865" spans="1:6" hidden="1" x14ac:dyDescent="0.3">
      <c r="A1865" s="1" t="s">
        <v>5</v>
      </c>
      <c r="B1865" s="1" t="s">
        <v>11</v>
      </c>
      <c r="C1865">
        <v>200</v>
      </c>
      <c r="D1865">
        <v>355155795473600</v>
      </c>
      <c r="E1865">
        <v>355155796133800</v>
      </c>
      <c r="F1865">
        <f>(tester_performance1[[#This Row],[post-handle-timestamp]]-tester_performance1[[#This Row],[pre-handle-timestamp]])/1000000</f>
        <v>0.66020000000000001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355155797499300</v>
      </c>
      <c r="E1866">
        <v>355155798149100</v>
      </c>
      <c r="F1866">
        <f>(tester_performance1[[#This Row],[post-handle-timestamp]]-tester_performance1[[#This Row],[pre-handle-timestamp]])/1000000</f>
        <v>0.64980000000000004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355155799412600</v>
      </c>
      <c r="E1867">
        <v>355155800067200</v>
      </c>
      <c r="F1867">
        <f>(tester_performance1[[#This Row],[post-handle-timestamp]]-tester_performance1[[#This Row],[pre-handle-timestamp]])/1000000</f>
        <v>0.65459999999999996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355155801682200</v>
      </c>
      <c r="E1868">
        <v>355155802353700</v>
      </c>
      <c r="F1868">
        <f>(tester_performance1[[#This Row],[post-handle-timestamp]]-tester_performance1[[#This Row],[pre-handle-timestamp]])/1000000</f>
        <v>0.67149999999999999</v>
      </c>
    </row>
    <row r="1869" spans="1:6" hidden="1" x14ac:dyDescent="0.3">
      <c r="A1869" s="1" t="s">
        <v>5</v>
      </c>
      <c r="B1869" s="1" t="s">
        <v>13</v>
      </c>
      <c r="C1869">
        <v>200</v>
      </c>
      <c r="D1869">
        <v>355155803915500</v>
      </c>
      <c r="E1869">
        <v>355155804663400</v>
      </c>
      <c r="F1869">
        <f>(tester_performance1[[#This Row],[post-handle-timestamp]]-tester_performance1[[#This Row],[pre-handle-timestamp]])/1000000</f>
        <v>0.74790000000000001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355155806269100</v>
      </c>
      <c r="E1870">
        <v>355155807149800</v>
      </c>
      <c r="F1870">
        <f>(tester_performance1[[#This Row],[post-handle-timestamp]]-tester_performance1[[#This Row],[pre-handle-timestamp]])/1000000</f>
        <v>0.88070000000000004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355155808551300</v>
      </c>
      <c r="E1871">
        <v>355155809479800</v>
      </c>
      <c r="F1871">
        <f>(tester_performance1[[#This Row],[post-handle-timestamp]]-tester_performance1[[#This Row],[pre-handle-timestamp]])/1000000</f>
        <v>0.92849999999999999</v>
      </c>
    </row>
    <row r="1872" spans="1:6" hidden="1" x14ac:dyDescent="0.3">
      <c r="A1872" s="1" t="s">
        <v>5</v>
      </c>
      <c r="B1872" s="1" t="s">
        <v>21</v>
      </c>
      <c r="C1872">
        <v>200</v>
      </c>
      <c r="D1872">
        <v>355155812256100</v>
      </c>
      <c r="E1872">
        <v>355155813233600</v>
      </c>
      <c r="F1872">
        <f>(tester_performance1[[#This Row],[post-handle-timestamp]]-tester_performance1[[#This Row],[pre-handle-timestamp]])/1000000</f>
        <v>0.97750000000000004</v>
      </c>
    </row>
    <row r="1873" spans="1:6" hidden="1" x14ac:dyDescent="0.3">
      <c r="A1873" s="1" t="s">
        <v>5</v>
      </c>
      <c r="B1873" s="1" t="s">
        <v>28</v>
      </c>
      <c r="C1873">
        <v>200</v>
      </c>
      <c r="D1873">
        <v>355155815167700</v>
      </c>
      <c r="E1873">
        <v>355155816089100</v>
      </c>
      <c r="F1873">
        <f>(tester_performance1[[#This Row],[post-handle-timestamp]]-tester_performance1[[#This Row],[pre-handle-timestamp]])/1000000</f>
        <v>0.9214</v>
      </c>
    </row>
    <row r="1874" spans="1:6" x14ac:dyDescent="0.3">
      <c r="A1874" s="1" t="s">
        <v>5</v>
      </c>
      <c r="B1874" s="1" t="s">
        <v>30</v>
      </c>
      <c r="C1874">
        <v>200</v>
      </c>
      <c r="D1874">
        <v>355155818621100</v>
      </c>
      <c r="E1874">
        <v>355155826021900</v>
      </c>
      <c r="F1874">
        <f>(tester_performance1[[#This Row],[post-handle-timestamp]]-tester_performance1[[#This Row],[pre-handle-timestamp]])/1000000</f>
        <v>7.4008000000000003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355155918785700</v>
      </c>
      <c r="E1875">
        <v>355155920147700</v>
      </c>
      <c r="F1875">
        <f>(tester_performance1[[#This Row],[post-handle-timestamp]]-tester_performance1[[#This Row],[pre-handle-timestamp]])/1000000</f>
        <v>1.3620000000000001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355155922082200</v>
      </c>
      <c r="E1876">
        <v>355155922828200</v>
      </c>
      <c r="F1876">
        <f>(tester_performance1[[#This Row],[post-handle-timestamp]]-tester_performance1[[#This Row],[pre-handle-timestamp]])/1000000</f>
        <v>0.746</v>
      </c>
    </row>
    <row r="1877" spans="1:6" hidden="1" x14ac:dyDescent="0.3">
      <c r="A1877" s="1" t="s">
        <v>5</v>
      </c>
      <c r="B1877" s="1" t="s">
        <v>9</v>
      </c>
      <c r="C1877">
        <v>200</v>
      </c>
      <c r="D1877">
        <v>355155926132700</v>
      </c>
      <c r="E1877">
        <v>355155926891500</v>
      </c>
      <c r="F1877">
        <f>(tester_performance1[[#This Row],[post-handle-timestamp]]-tester_performance1[[#This Row],[pre-handle-timestamp]])/1000000</f>
        <v>0.75880000000000003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355155928595000</v>
      </c>
      <c r="E1878">
        <v>355155929304300</v>
      </c>
      <c r="F1878">
        <f>(tester_performance1[[#This Row],[post-handle-timestamp]]-tester_performance1[[#This Row],[pre-handle-timestamp]])/1000000</f>
        <v>0.70930000000000004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355155930771400</v>
      </c>
      <c r="E1879">
        <v>355155931783700</v>
      </c>
      <c r="F1879">
        <f>(tester_performance1[[#This Row],[post-handle-timestamp]]-tester_performance1[[#This Row],[pre-handle-timestamp]])/1000000</f>
        <v>1.0123</v>
      </c>
    </row>
    <row r="1880" spans="1:6" hidden="1" x14ac:dyDescent="0.3">
      <c r="A1880" s="1" t="s">
        <v>5</v>
      </c>
      <c r="B1880" s="1" t="s">
        <v>11</v>
      </c>
      <c r="C1880">
        <v>200</v>
      </c>
      <c r="D1880">
        <v>355155933813000</v>
      </c>
      <c r="E1880">
        <v>355155934766500</v>
      </c>
      <c r="F1880">
        <f>(tester_performance1[[#This Row],[post-handle-timestamp]]-tester_performance1[[#This Row],[pre-handle-timestamp]])/1000000</f>
        <v>0.95350000000000001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355155936434900</v>
      </c>
      <c r="E1881">
        <v>355155937146800</v>
      </c>
      <c r="F1881">
        <f>(tester_performance1[[#This Row],[post-handle-timestamp]]-tester_performance1[[#This Row],[pre-handle-timestamp]])/1000000</f>
        <v>0.71189999999999998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355155938484500</v>
      </c>
      <c r="E1882">
        <v>355155939149000</v>
      </c>
      <c r="F1882">
        <f>(tester_performance1[[#This Row],[post-handle-timestamp]]-tester_performance1[[#This Row],[pre-handle-timestamp]])/1000000</f>
        <v>0.66449999999999998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355155940474800</v>
      </c>
      <c r="E1883">
        <v>355155941085300</v>
      </c>
      <c r="F1883">
        <f>(tester_performance1[[#This Row],[post-handle-timestamp]]-tester_performance1[[#This Row],[pre-handle-timestamp]])/1000000</f>
        <v>0.61050000000000004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355155942489000</v>
      </c>
      <c r="E1884">
        <v>355155943406800</v>
      </c>
      <c r="F1884">
        <f>(tester_performance1[[#This Row],[post-handle-timestamp]]-tester_performance1[[#This Row],[pre-handle-timestamp]])/1000000</f>
        <v>0.91779999999999995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355155945164300</v>
      </c>
      <c r="E1885">
        <v>355155946063200</v>
      </c>
      <c r="F1885">
        <f>(tester_performance1[[#This Row],[post-handle-timestamp]]-tester_performance1[[#This Row],[pre-handle-timestamp]])/1000000</f>
        <v>0.89890000000000003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355155947593000</v>
      </c>
      <c r="E1886">
        <v>355155948534100</v>
      </c>
      <c r="F1886">
        <f>(tester_performance1[[#This Row],[post-handle-timestamp]]-tester_performance1[[#This Row],[pre-handle-timestamp]])/1000000</f>
        <v>0.94110000000000005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355155949999700</v>
      </c>
      <c r="E1887">
        <v>355155950988300</v>
      </c>
      <c r="F1887">
        <f>(tester_performance1[[#This Row],[post-handle-timestamp]]-tester_performance1[[#This Row],[pre-handle-timestamp]])/1000000</f>
        <v>0.98860000000000003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355155953732300</v>
      </c>
      <c r="E1888">
        <v>355155954969300</v>
      </c>
      <c r="F1888">
        <f>(tester_performance1[[#This Row],[post-handle-timestamp]]-tester_performance1[[#This Row],[pre-handle-timestamp]])/1000000</f>
        <v>1.2370000000000001</v>
      </c>
    </row>
    <row r="1889" spans="1:6" x14ac:dyDescent="0.3">
      <c r="A1889" s="1" t="s">
        <v>5</v>
      </c>
      <c r="B1889" s="1" t="s">
        <v>31</v>
      </c>
      <c r="C1889">
        <v>200</v>
      </c>
      <c r="D1889">
        <v>355155956651600</v>
      </c>
      <c r="E1889">
        <v>355155962430600</v>
      </c>
      <c r="F1889">
        <f>(tester_performance1[[#This Row],[post-handle-timestamp]]-tester_performance1[[#This Row],[pre-handle-timestamp]])/1000000</f>
        <v>5.7789999999999999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355156075254500</v>
      </c>
      <c r="E1890">
        <v>355156076125500</v>
      </c>
      <c r="F1890">
        <f>(tester_performance1[[#This Row],[post-handle-timestamp]]-tester_performance1[[#This Row],[pre-handle-timestamp]])/1000000</f>
        <v>0.871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355156077899100</v>
      </c>
      <c r="E1891">
        <v>355156078753400</v>
      </c>
      <c r="F1891">
        <f>(tester_performance1[[#This Row],[post-handle-timestamp]]-tester_performance1[[#This Row],[pre-handle-timestamp]])/1000000</f>
        <v>0.85429999999999995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355156080375100</v>
      </c>
      <c r="E1892">
        <v>355156081141900</v>
      </c>
      <c r="F1892">
        <f>(tester_performance1[[#This Row],[post-handle-timestamp]]-tester_performance1[[#This Row],[pre-handle-timestamp]])/1000000</f>
        <v>0.76680000000000004</v>
      </c>
    </row>
    <row r="1893" spans="1:6" hidden="1" x14ac:dyDescent="0.3">
      <c r="A1893" s="1" t="s">
        <v>5</v>
      </c>
      <c r="B1893" s="1" t="s">
        <v>12</v>
      </c>
      <c r="C1893">
        <v>200</v>
      </c>
      <c r="D1893">
        <v>355156082592300</v>
      </c>
      <c r="E1893">
        <v>355156083284500</v>
      </c>
      <c r="F1893">
        <f>(tester_performance1[[#This Row],[post-handle-timestamp]]-tester_performance1[[#This Row],[pre-handle-timestamp]])/1000000</f>
        <v>0.69220000000000004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355156084750100</v>
      </c>
      <c r="E1894">
        <v>355156085629200</v>
      </c>
      <c r="F1894">
        <f>(tester_performance1[[#This Row],[post-handle-timestamp]]-tester_performance1[[#This Row],[pre-handle-timestamp]])/1000000</f>
        <v>0.87909999999999999</v>
      </c>
    </row>
    <row r="1895" spans="1:6" hidden="1" x14ac:dyDescent="0.3">
      <c r="A1895" s="1" t="s">
        <v>5</v>
      </c>
      <c r="B1895" s="1" t="s">
        <v>14</v>
      </c>
      <c r="C1895">
        <v>200</v>
      </c>
      <c r="D1895">
        <v>355156086917500</v>
      </c>
      <c r="E1895">
        <v>355156087534500</v>
      </c>
      <c r="F1895">
        <f>(tester_performance1[[#This Row],[post-handle-timestamp]]-tester_performance1[[#This Row],[pre-handle-timestamp]])/1000000</f>
        <v>0.61699999999999999</v>
      </c>
    </row>
    <row r="1896" spans="1:6" hidden="1" x14ac:dyDescent="0.3">
      <c r="A1896" s="1" t="s">
        <v>5</v>
      </c>
      <c r="B1896" s="1" t="s">
        <v>15</v>
      </c>
      <c r="C1896">
        <v>200</v>
      </c>
      <c r="D1896">
        <v>355156088758500</v>
      </c>
      <c r="E1896">
        <v>355156089331200</v>
      </c>
      <c r="F1896">
        <f>(tester_performance1[[#This Row],[post-handle-timestamp]]-tester_performance1[[#This Row],[pre-handle-timestamp]])/1000000</f>
        <v>0.57269999999999999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355156090510200</v>
      </c>
      <c r="E1897">
        <v>355156091220600</v>
      </c>
      <c r="F1897">
        <f>(tester_performance1[[#This Row],[post-handle-timestamp]]-tester_performance1[[#This Row],[pre-handle-timestamp]])/1000000</f>
        <v>0.71040000000000003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355156093138800</v>
      </c>
      <c r="E1898">
        <v>355156094199300</v>
      </c>
      <c r="F1898">
        <f>(tester_performance1[[#This Row],[post-handle-timestamp]]-tester_performance1[[#This Row],[pre-handle-timestamp]])/1000000</f>
        <v>1.0605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355156095654100</v>
      </c>
      <c r="E1899">
        <v>355156096299700</v>
      </c>
      <c r="F1899">
        <f>(tester_performance1[[#This Row],[post-handle-timestamp]]-tester_performance1[[#This Row],[pre-handle-timestamp]])/1000000</f>
        <v>0.64559999999999995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355156097827200</v>
      </c>
      <c r="E1900">
        <v>355156098540300</v>
      </c>
      <c r="F1900">
        <f>(tester_performance1[[#This Row],[post-handle-timestamp]]-tester_performance1[[#This Row],[pre-handle-timestamp]])/1000000</f>
        <v>0.71309999999999996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355156099700700</v>
      </c>
      <c r="E1901">
        <v>355156100294300</v>
      </c>
      <c r="F1901">
        <f>(tester_performance1[[#This Row],[post-handle-timestamp]]-tester_performance1[[#This Row],[pre-handle-timestamp]])/1000000</f>
        <v>0.59360000000000002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355156102009200</v>
      </c>
      <c r="E1902">
        <v>355156103075100</v>
      </c>
      <c r="F1902">
        <f>(tester_performance1[[#This Row],[post-handle-timestamp]]-tester_performance1[[#This Row],[pre-handle-timestamp]])/1000000</f>
        <v>1.0659000000000001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355156105419800</v>
      </c>
      <c r="E1903">
        <v>355156106242000</v>
      </c>
      <c r="F1903">
        <f>(tester_performance1[[#This Row],[post-handle-timestamp]]-tester_performance1[[#This Row],[pre-handle-timestamp]])/1000000</f>
        <v>0.82220000000000004</v>
      </c>
    </row>
    <row r="1904" spans="1:6" hidden="1" x14ac:dyDescent="0.3">
      <c r="A1904" s="1" t="s">
        <v>5</v>
      </c>
      <c r="B1904" s="1" t="s">
        <v>28</v>
      </c>
      <c r="C1904">
        <v>200</v>
      </c>
      <c r="D1904">
        <v>355156107639200</v>
      </c>
      <c r="E1904">
        <v>355156108467200</v>
      </c>
      <c r="F1904">
        <f>(tester_performance1[[#This Row],[post-handle-timestamp]]-tester_performance1[[#This Row],[pre-handle-timestamp]])/1000000</f>
        <v>0.82799999999999996</v>
      </c>
    </row>
    <row r="1905" spans="1:6" x14ac:dyDescent="0.3">
      <c r="A1905" s="1" t="s">
        <v>5</v>
      </c>
      <c r="B1905" s="1" t="s">
        <v>30</v>
      </c>
      <c r="C1905">
        <v>200</v>
      </c>
      <c r="D1905">
        <v>355156110338100</v>
      </c>
      <c r="E1905">
        <v>355156117188900</v>
      </c>
      <c r="F1905">
        <f>(tester_performance1[[#This Row],[post-handle-timestamp]]-tester_performance1[[#This Row],[pre-handle-timestamp]])/1000000</f>
        <v>6.8507999999999996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355156221013700</v>
      </c>
      <c r="E1906">
        <v>355156221810600</v>
      </c>
      <c r="F1906">
        <f>(tester_performance1[[#This Row],[post-handle-timestamp]]-tester_performance1[[#This Row],[pre-handle-timestamp]])/1000000</f>
        <v>0.79690000000000005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355156223136900</v>
      </c>
      <c r="E1907">
        <v>355156223822900</v>
      </c>
      <c r="F1907">
        <f>(tester_performance1[[#This Row],[post-handle-timestamp]]-tester_performance1[[#This Row],[pre-handle-timestamp]])/1000000</f>
        <v>0.68600000000000005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355156225177500</v>
      </c>
      <c r="E1908">
        <v>355156225810300</v>
      </c>
      <c r="F1908">
        <f>(tester_performance1[[#This Row],[post-handle-timestamp]]-tester_performance1[[#This Row],[pre-handle-timestamp]])/1000000</f>
        <v>0.63280000000000003</v>
      </c>
    </row>
    <row r="1909" spans="1:6" hidden="1" x14ac:dyDescent="0.3">
      <c r="A1909" s="1" t="s">
        <v>5</v>
      </c>
      <c r="B1909" s="1" t="s">
        <v>12</v>
      </c>
      <c r="C1909">
        <v>200</v>
      </c>
      <c r="D1909">
        <v>355156226966500</v>
      </c>
      <c r="E1909">
        <v>355156227575300</v>
      </c>
      <c r="F1909">
        <f>(tester_performance1[[#This Row],[post-handle-timestamp]]-tester_performance1[[#This Row],[pre-handle-timestamp]])/1000000</f>
        <v>0.60880000000000001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355156228676700</v>
      </c>
      <c r="E1910">
        <v>355156229393500</v>
      </c>
      <c r="F1910">
        <f>(tester_performance1[[#This Row],[post-handle-timestamp]]-tester_performance1[[#This Row],[pre-handle-timestamp]])/1000000</f>
        <v>0.71679999999999999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355156230703900</v>
      </c>
      <c r="E1911">
        <v>355156231370800</v>
      </c>
      <c r="F1911">
        <f>(tester_performance1[[#This Row],[post-handle-timestamp]]-tester_performance1[[#This Row],[pre-handle-timestamp]])/1000000</f>
        <v>0.66690000000000005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355156232521500</v>
      </c>
      <c r="E1912">
        <v>355156233165300</v>
      </c>
      <c r="F1912">
        <f>(tester_performance1[[#This Row],[post-handle-timestamp]]-tester_performance1[[#This Row],[pre-handle-timestamp]])/1000000</f>
        <v>0.64380000000000004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355156234800400</v>
      </c>
      <c r="E1913">
        <v>355156235674000</v>
      </c>
      <c r="F1913">
        <f>(tester_performance1[[#This Row],[post-handle-timestamp]]-tester_performance1[[#This Row],[pre-handle-timestamp]])/1000000</f>
        <v>0.87360000000000004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355156237059100</v>
      </c>
      <c r="E1914">
        <v>355156237976900</v>
      </c>
      <c r="F1914">
        <f>(tester_performance1[[#This Row],[post-handle-timestamp]]-tester_performance1[[#This Row],[pre-handle-timestamp]])/1000000</f>
        <v>0.91779999999999995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355156239367800</v>
      </c>
      <c r="E1915">
        <v>355156239981700</v>
      </c>
      <c r="F1915">
        <f>(tester_performance1[[#This Row],[post-handle-timestamp]]-tester_performance1[[#This Row],[pre-handle-timestamp]])/1000000</f>
        <v>0.6139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355156241586400</v>
      </c>
      <c r="E1916">
        <v>355156242472300</v>
      </c>
      <c r="F1916">
        <f>(tester_performance1[[#This Row],[post-handle-timestamp]]-tester_performance1[[#This Row],[pre-handle-timestamp]])/1000000</f>
        <v>0.88590000000000002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355156244061700</v>
      </c>
      <c r="E1917">
        <v>355156244688700</v>
      </c>
      <c r="F1917">
        <f>(tester_performance1[[#This Row],[post-handle-timestamp]]-tester_performance1[[#This Row],[pre-handle-timestamp]])/1000000</f>
        <v>0.627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355156246178300</v>
      </c>
      <c r="E1918">
        <v>355156247431700</v>
      </c>
      <c r="F1918">
        <f>(tester_performance1[[#This Row],[post-handle-timestamp]]-tester_performance1[[#This Row],[pre-handle-timestamp]])/1000000</f>
        <v>1.2534000000000001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355156249973000</v>
      </c>
      <c r="E1919">
        <v>355156250928900</v>
      </c>
      <c r="F1919">
        <f>(tester_performance1[[#This Row],[post-handle-timestamp]]-tester_performance1[[#This Row],[pre-handle-timestamp]])/1000000</f>
        <v>0.95589999999999997</v>
      </c>
    </row>
    <row r="1920" spans="1:6" x14ac:dyDescent="0.3">
      <c r="A1920" s="1" t="s">
        <v>5</v>
      </c>
      <c r="B1920" s="1" t="s">
        <v>27</v>
      </c>
      <c r="C1920">
        <v>200</v>
      </c>
      <c r="D1920">
        <v>355156252438700</v>
      </c>
      <c r="E1920">
        <v>355156324541000</v>
      </c>
      <c r="F1920">
        <f>(tester_performance1[[#This Row],[post-handle-timestamp]]-tester_performance1[[#This Row],[pre-handle-timestamp]])/1000000</f>
        <v>72.1023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355156993703400</v>
      </c>
      <c r="E1921">
        <v>355156994610000</v>
      </c>
      <c r="F1921">
        <f>(tester_performance1[[#This Row],[post-handle-timestamp]]-tester_performance1[[#This Row],[pre-handle-timestamp]])/1000000</f>
        <v>0.90659999999999996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355156996246700</v>
      </c>
      <c r="E1922">
        <v>355156997075000</v>
      </c>
      <c r="F1922">
        <f>(tester_performance1[[#This Row],[post-handle-timestamp]]-tester_performance1[[#This Row],[pre-handle-timestamp]])/1000000</f>
        <v>0.82830000000000004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355156998655800</v>
      </c>
      <c r="E1923">
        <v>355156999472700</v>
      </c>
      <c r="F1923">
        <f>(tester_performance1[[#This Row],[post-handle-timestamp]]-tester_performance1[[#This Row],[pre-handle-timestamp]])/1000000</f>
        <v>0.81689999999999996</v>
      </c>
    </row>
    <row r="1924" spans="1:6" hidden="1" x14ac:dyDescent="0.3">
      <c r="A1924" s="1" t="s">
        <v>5</v>
      </c>
      <c r="B1924" s="1" t="s">
        <v>9</v>
      </c>
      <c r="C1924">
        <v>200</v>
      </c>
      <c r="D1924">
        <v>355157000730100</v>
      </c>
      <c r="E1924">
        <v>355157001428100</v>
      </c>
      <c r="F1924">
        <f>(tester_performance1[[#This Row],[post-handle-timestamp]]-tester_performance1[[#This Row],[pre-handle-timestamp]])/1000000</f>
        <v>0.69799999999999995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355157005042400</v>
      </c>
      <c r="E1925">
        <v>355157005889700</v>
      </c>
      <c r="F1925">
        <f>(tester_performance1[[#This Row],[post-handle-timestamp]]-tester_performance1[[#This Row],[pre-handle-timestamp]])/1000000</f>
        <v>0.84730000000000005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355157007718700</v>
      </c>
      <c r="E1926">
        <v>355157008397600</v>
      </c>
      <c r="F1926">
        <f>(tester_performance1[[#This Row],[post-handle-timestamp]]-tester_performance1[[#This Row],[pre-handle-timestamp]])/1000000</f>
        <v>0.67889999999999995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355157009929500</v>
      </c>
      <c r="E1927">
        <v>355157010752100</v>
      </c>
      <c r="F1927">
        <f>(tester_performance1[[#This Row],[post-handle-timestamp]]-tester_performance1[[#This Row],[pre-handle-timestamp]])/1000000</f>
        <v>0.8226</v>
      </c>
    </row>
    <row r="1928" spans="1:6" hidden="1" x14ac:dyDescent="0.3">
      <c r="A1928" s="1" t="s">
        <v>5</v>
      </c>
      <c r="B1928" s="1" t="s">
        <v>11</v>
      </c>
      <c r="C1928">
        <v>200</v>
      </c>
      <c r="D1928">
        <v>355157011918100</v>
      </c>
      <c r="E1928">
        <v>355157012528900</v>
      </c>
      <c r="F1928">
        <f>(tester_performance1[[#This Row],[post-handle-timestamp]]-tester_performance1[[#This Row],[pre-handle-timestamp]])/1000000</f>
        <v>0.61080000000000001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355157014050900</v>
      </c>
      <c r="E1929">
        <v>355157014926700</v>
      </c>
      <c r="F1929">
        <f>(tester_performance1[[#This Row],[post-handle-timestamp]]-tester_performance1[[#This Row],[pre-handle-timestamp]])/1000000</f>
        <v>0.87580000000000002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355157016429500</v>
      </c>
      <c r="E1930">
        <v>355157017330500</v>
      </c>
      <c r="F1930">
        <f>(tester_performance1[[#This Row],[post-handle-timestamp]]-tester_performance1[[#This Row],[pre-handle-timestamp]])/1000000</f>
        <v>0.90100000000000002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355157018572400</v>
      </c>
      <c r="E1931">
        <v>355157019197000</v>
      </c>
      <c r="F1931">
        <f>(tester_performance1[[#This Row],[post-handle-timestamp]]-tester_performance1[[#This Row],[pre-handle-timestamp]])/1000000</f>
        <v>0.62460000000000004</v>
      </c>
    </row>
    <row r="1932" spans="1:6" hidden="1" x14ac:dyDescent="0.3">
      <c r="A1932" s="1" t="s">
        <v>5</v>
      </c>
      <c r="B1932" s="1" t="s">
        <v>13</v>
      </c>
      <c r="C1932">
        <v>200</v>
      </c>
      <c r="D1932">
        <v>355157020652500</v>
      </c>
      <c r="E1932">
        <v>355157021500200</v>
      </c>
      <c r="F1932">
        <f>(tester_performance1[[#This Row],[post-handle-timestamp]]-tester_performance1[[#This Row],[pre-handle-timestamp]])/1000000</f>
        <v>0.84770000000000001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355157022948600</v>
      </c>
      <c r="E1933">
        <v>355157024236700</v>
      </c>
      <c r="F1933">
        <f>(tester_performance1[[#This Row],[post-handle-timestamp]]-tester_performance1[[#This Row],[pre-handle-timestamp]])/1000000</f>
        <v>1.2881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355157027550300</v>
      </c>
      <c r="E1934">
        <v>355157028989800</v>
      </c>
      <c r="F1934">
        <f>(tester_performance1[[#This Row],[post-handle-timestamp]]-tester_performance1[[#This Row],[pre-handle-timestamp]])/1000000</f>
        <v>1.4395</v>
      </c>
    </row>
    <row r="1935" spans="1:6" hidden="1" x14ac:dyDescent="0.3">
      <c r="A1935" s="1" t="s">
        <v>5</v>
      </c>
      <c r="B1935" s="1" t="s">
        <v>28</v>
      </c>
      <c r="C1935">
        <v>200</v>
      </c>
      <c r="D1935">
        <v>355157031552500</v>
      </c>
      <c r="E1935">
        <v>355157032672500</v>
      </c>
      <c r="F1935">
        <f>(tester_performance1[[#This Row],[post-handle-timestamp]]-tester_performance1[[#This Row],[pre-handle-timestamp]])/1000000</f>
        <v>1.1200000000000001</v>
      </c>
    </row>
    <row r="1936" spans="1:6" x14ac:dyDescent="0.3">
      <c r="A1936" s="1" t="s">
        <v>5</v>
      </c>
      <c r="B1936" s="1" t="s">
        <v>30</v>
      </c>
      <c r="C1936">
        <v>200</v>
      </c>
      <c r="D1936">
        <v>355157035819600</v>
      </c>
      <c r="E1936">
        <v>355157046043100</v>
      </c>
      <c r="F1936">
        <f>(tester_performance1[[#This Row],[post-handle-timestamp]]-tester_performance1[[#This Row],[pre-handle-timestamp]])/1000000</f>
        <v>10.2235</v>
      </c>
    </row>
    <row r="1937" spans="1:6" x14ac:dyDescent="0.3">
      <c r="A1937" s="1" t="s">
        <v>5</v>
      </c>
      <c r="B1937" s="1" t="s">
        <v>30</v>
      </c>
      <c r="C1937">
        <v>200</v>
      </c>
      <c r="D1937">
        <v>355157190570500</v>
      </c>
      <c r="E1937">
        <v>355157197049600</v>
      </c>
      <c r="F1937">
        <f>(tester_performance1[[#This Row],[post-handle-timestamp]]-tester_performance1[[#This Row],[pre-handle-timestamp]])/1000000</f>
        <v>6.4790999999999999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355157313779900</v>
      </c>
      <c r="E1938">
        <v>355157314803800</v>
      </c>
      <c r="F1938">
        <f>(tester_performance1[[#This Row],[post-handle-timestamp]]-tester_performance1[[#This Row],[pre-handle-timestamp]])/1000000</f>
        <v>1.0239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355157316308800</v>
      </c>
      <c r="E1939">
        <v>355157316947200</v>
      </c>
      <c r="F1939">
        <f>(tester_performance1[[#This Row],[post-handle-timestamp]]-tester_performance1[[#This Row],[pre-handle-timestamp]])/1000000</f>
        <v>0.63839999999999997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355157318376800</v>
      </c>
      <c r="E1940">
        <v>355157319099400</v>
      </c>
      <c r="F1940">
        <f>(tester_performance1[[#This Row],[post-handle-timestamp]]-tester_performance1[[#This Row],[pre-handle-timestamp]])/1000000</f>
        <v>0.72260000000000002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355157320547100</v>
      </c>
      <c r="E1941">
        <v>355157321388300</v>
      </c>
      <c r="F1941">
        <f>(tester_performance1[[#This Row],[post-handle-timestamp]]-tester_performance1[[#This Row],[pre-handle-timestamp]])/1000000</f>
        <v>0.84119999999999995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355157322671200</v>
      </c>
      <c r="E1942">
        <v>355157323259600</v>
      </c>
      <c r="F1942">
        <f>(tester_performance1[[#This Row],[post-handle-timestamp]]-tester_performance1[[#This Row],[pre-handle-timestamp]])/1000000</f>
        <v>0.58840000000000003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355157324371600</v>
      </c>
      <c r="E1943">
        <v>355157324970400</v>
      </c>
      <c r="F1943">
        <f>(tester_performance1[[#This Row],[post-handle-timestamp]]-tester_performance1[[#This Row],[pre-handle-timestamp]])/1000000</f>
        <v>0.5988</v>
      </c>
    </row>
    <row r="1944" spans="1:6" hidden="1" x14ac:dyDescent="0.3">
      <c r="A1944" s="1" t="s">
        <v>5</v>
      </c>
      <c r="B1944" s="1" t="s">
        <v>19</v>
      </c>
      <c r="C1944">
        <v>200</v>
      </c>
      <c r="D1944">
        <v>355157326212000</v>
      </c>
      <c r="E1944">
        <v>355157326899000</v>
      </c>
      <c r="F1944">
        <f>(tester_performance1[[#This Row],[post-handle-timestamp]]-tester_performance1[[#This Row],[pre-handle-timestamp]])/1000000</f>
        <v>0.68700000000000006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355157328374000</v>
      </c>
      <c r="E1945">
        <v>355157329479100</v>
      </c>
      <c r="F1945">
        <f>(tester_performance1[[#This Row],[post-handle-timestamp]]-tester_performance1[[#This Row],[pre-handle-timestamp]])/1000000</f>
        <v>1.1051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355157331270200</v>
      </c>
      <c r="E1946">
        <v>355157331945900</v>
      </c>
      <c r="F1946">
        <f>(tester_performance1[[#This Row],[post-handle-timestamp]]-tester_performance1[[#This Row],[pre-handle-timestamp]])/1000000</f>
        <v>0.67569999999999997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355157333186700</v>
      </c>
      <c r="E1947">
        <v>355157333841300</v>
      </c>
      <c r="F1947">
        <f>(tester_performance1[[#This Row],[post-handle-timestamp]]-tester_performance1[[#This Row],[pre-handle-timestamp]])/1000000</f>
        <v>0.65459999999999996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355157335251700</v>
      </c>
      <c r="E1948">
        <v>355157335872000</v>
      </c>
      <c r="F1948">
        <f>(tester_performance1[[#This Row],[post-handle-timestamp]]-tester_performance1[[#This Row],[pre-handle-timestamp]])/1000000</f>
        <v>0.62029999999999996</v>
      </c>
    </row>
    <row r="1949" spans="1:6" hidden="1" x14ac:dyDescent="0.3">
      <c r="A1949" s="1" t="s">
        <v>5</v>
      </c>
      <c r="B1949" s="1" t="s">
        <v>13</v>
      </c>
      <c r="C1949">
        <v>200</v>
      </c>
      <c r="D1949">
        <v>355157337448600</v>
      </c>
      <c r="E1949">
        <v>355157338012500</v>
      </c>
      <c r="F1949">
        <f>(tester_performance1[[#This Row],[post-handle-timestamp]]-tester_performance1[[#This Row],[pre-handle-timestamp]])/1000000</f>
        <v>0.56389999999999996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355157339321900</v>
      </c>
      <c r="E1950">
        <v>355157340282400</v>
      </c>
      <c r="F1950">
        <f>(tester_performance1[[#This Row],[post-handle-timestamp]]-tester_performance1[[#This Row],[pre-handle-timestamp]])/1000000</f>
        <v>0.96050000000000002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355157342467400</v>
      </c>
      <c r="E1951">
        <v>355157343358400</v>
      </c>
      <c r="F1951">
        <f>(tester_performance1[[#This Row],[post-handle-timestamp]]-tester_performance1[[#This Row],[pre-handle-timestamp]])/1000000</f>
        <v>0.89100000000000001</v>
      </c>
    </row>
    <row r="1952" spans="1:6" x14ac:dyDescent="0.3">
      <c r="A1952" s="1" t="s">
        <v>5</v>
      </c>
      <c r="B1952" s="1" t="s">
        <v>31</v>
      </c>
      <c r="C1952">
        <v>200</v>
      </c>
      <c r="D1952">
        <v>355157344773300</v>
      </c>
      <c r="E1952">
        <v>355157350338700</v>
      </c>
      <c r="F1952">
        <f>(tester_performance1[[#This Row],[post-handle-timestamp]]-tester_performance1[[#This Row],[pre-handle-timestamp]])/1000000</f>
        <v>5.5654000000000003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355157429664400</v>
      </c>
      <c r="E1953">
        <v>355157430768800</v>
      </c>
      <c r="F1953">
        <f>(tester_performance1[[#This Row],[post-handle-timestamp]]-tester_performance1[[#This Row],[pre-handle-timestamp]])/1000000</f>
        <v>1.1044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355157432513200</v>
      </c>
      <c r="E1954">
        <v>355157433563600</v>
      </c>
      <c r="F1954">
        <f>(tester_performance1[[#This Row],[post-handle-timestamp]]-tester_performance1[[#This Row],[pre-handle-timestamp]])/1000000</f>
        <v>1.0504</v>
      </c>
    </row>
    <row r="1955" spans="1:6" hidden="1" x14ac:dyDescent="0.3">
      <c r="A1955" s="1" t="s">
        <v>5</v>
      </c>
      <c r="B1955" s="1" t="s">
        <v>10</v>
      </c>
      <c r="C1955">
        <v>200</v>
      </c>
      <c r="D1955">
        <v>355157435355600</v>
      </c>
      <c r="E1955">
        <v>355157436229900</v>
      </c>
      <c r="F1955">
        <f>(tester_performance1[[#This Row],[post-handle-timestamp]]-tester_performance1[[#This Row],[pre-handle-timestamp]])/1000000</f>
        <v>0.87429999999999997</v>
      </c>
    </row>
    <row r="1956" spans="1:6" hidden="1" x14ac:dyDescent="0.3">
      <c r="A1956" s="1" t="s">
        <v>5</v>
      </c>
      <c r="B1956" s="1" t="s">
        <v>12</v>
      </c>
      <c r="C1956">
        <v>200</v>
      </c>
      <c r="D1956">
        <v>355157437744300</v>
      </c>
      <c r="E1956">
        <v>355157438503500</v>
      </c>
      <c r="F1956">
        <f>(tester_performance1[[#This Row],[post-handle-timestamp]]-tester_performance1[[#This Row],[pre-handle-timestamp]])/1000000</f>
        <v>0.75919999999999999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355157440006500</v>
      </c>
      <c r="E1957">
        <v>355157440995400</v>
      </c>
      <c r="F1957">
        <f>(tester_performance1[[#This Row],[post-handle-timestamp]]-tester_performance1[[#This Row],[pre-handle-timestamp]])/1000000</f>
        <v>0.9889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355157442248700</v>
      </c>
      <c r="E1958">
        <v>355157442845300</v>
      </c>
      <c r="F1958">
        <f>(tester_performance1[[#This Row],[post-handle-timestamp]]-tester_performance1[[#This Row],[pre-handle-timestamp]])/1000000</f>
        <v>0.59660000000000002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355157444000600</v>
      </c>
      <c r="E1959">
        <v>355157444577900</v>
      </c>
      <c r="F1959">
        <f>(tester_performance1[[#This Row],[post-handle-timestamp]]-tester_performance1[[#This Row],[pre-handle-timestamp]])/1000000</f>
        <v>0.57730000000000004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355157445694800</v>
      </c>
      <c r="E1960">
        <v>355157446274800</v>
      </c>
      <c r="F1960">
        <f>(tester_performance1[[#This Row],[post-handle-timestamp]]-tester_performance1[[#This Row],[pre-handle-timestamp]])/1000000</f>
        <v>0.57999999999999996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355157447444900</v>
      </c>
      <c r="E1961">
        <v>355157448091900</v>
      </c>
      <c r="F1961">
        <f>(tester_performance1[[#This Row],[post-handle-timestamp]]-tester_performance1[[#This Row],[pre-handle-timestamp]])/1000000</f>
        <v>0.64700000000000002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355157449616200</v>
      </c>
      <c r="E1962">
        <v>355157450401200</v>
      </c>
      <c r="F1962">
        <f>(tester_performance1[[#This Row],[post-handle-timestamp]]-tester_performance1[[#This Row],[pre-handle-timestamp]])/1000000</f>
        <v>0.78500000000000003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355157451849700</v>
      </c>
      <c r="E1963">
        <v>355157452533900</v>
      </c>
      <c r="F1963">
        <f>(tester_performance1[[#This Row],[post-handle-timestamp]]-tester_performance1[[#This Row],[pre-handle-timestamp]])/1000000</f>
        <v>0.68420000000000003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355157454251800</v>
      </c>
      <c r="E1964">
        <v>355157454912300</v>
      </c>
      <c r="F1964">
        <f>(tester_performance1[[#This Row],[post-handle-timestamp]]-tester_performance1[[#This Row],[pre-handle-timestamp]])/1000000</f>
        <v>0.66049999999999998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355157456261400</v>
      </c>
      <c r="E1965">
        <v>355157457175300</v>
      </c>
      <c r="F1965">
        <f>(tester_performance1[[#This Row],[post-handle-timestamp]]-tester_performance1[[#This Row],[pre-handle-timestamp]])/1000000</f>
        <v>0.91390000000000005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355157459359300</v>
      </c>
      <c r="E1966">
        <v>355157460217800</v>
      </c>
      <c r="F1966">
        <f>(tester_performance1[[#This Row],[post-handle-timestamp]]-tester_performance1[[#This Row],[pre-handle-timestamp]])/1000000</f>
        <v>0.85850000000000004</v>
      </c>
    </row>
    <row r="1967" spans="1:6" hidden="1" x14ac:dyDescent="0.3">
      <c r="A1967" s="1" t="s">
        <v>5</v>
      </c>
      <c r="B1967" s="1" t="s">
        <v>28</v>
      </c>
      <c r="C1967">
        <v>200</v>
      </c>
      <c r="D1967">
        <v>355157461716900</v>
      </c>
      <c r="E1967">
        <v>355157462444500</v>
      </c>
      <c r="F1967">
        <f>(tester_performance1[[#This Row],[post-handle-timestamp]]-tester_performance1[[#This Row],[pre-handle-timestamp]])/1000000</f>
        <v>0.72760000000000002</v>
      </c>
    </row>
    <row r="1968" spans="1:6" x14ac:dyDescent="0.3">
      <c r="A1968" s="1" t="s">
        <v>5</v>
      </c>
      <c r="B1968" s="1" t="s">
        <v>30</v>
      </c>
      <c r="C1968">
        <v>200</v>
      </c>
      <c r="D1968">
        <v>355157464940600</v>
      </c>
      <c r="E1968">
        <v>355157471434200</v>
      </c>
      <c r="F1968">
        <f>(tester_performance1[[#This Row],[post-handle-timestamp]]-tester_performance1[[#This Row],[pre-handle-timestamp]])/1000000</f>
        <v>6.4935999999999998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355157574045300</v>
      </c>
      <c r="E1969">
        <v>355157574837300</v>
      </c>
      <c r="F1969">
        <f>(tester_performance1[[#This Row],[post-handle-timestamp]]-tester_performance1[[#This Row],[pre-handle-timestamp]])/1000000</f>
        <v>0.79200000000000004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355157576231800</v>
      </c>
      <c r="E1970">
        <v>355157576936500</v>
      </c>
      <c r="F1970">
        <f>(tester_performance1[[#This Row],[post-handle-timestamp]]-tester_performance1[[#This Row],[pre-handle-timestamp]])/1000000</f>
        <v>0.70469999999999999</v>
      </c>
    </row>
    <row r="1971" spans="1:6" hidden="1" x14ac:dyDescent="0.3">
      <c r="A1971" s="1" t="s">
        <v>5</v>
      </c>
      <c r="B1971" s="1" t="s">
        <v>12</v>
      </c>
      <c r="C1971">
        <v>200</v>
      </c>
      <c r="D1971">
        <v>355157578648600</v>
      </c>
      <c r="E1971">
        <v>355157579593500</v>
      </c>
      <c r="F1971">
        <f>(tester_performance1[[#This Row],[post-handle-timestamp]]-tester_performance1[[#This Row],[pre-handle-timestamp]])/1000000</f>
        <v>0.94489999999999996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355157580933100</v>
      </c>
      <c r="E1972">
        <v>355157581762000</v>
      </c>
      <c r="F1972">
        <f>(tester_performance1[[#This Row],[post-handle-timestamp]]-tester_performance1[[#This Row],[pre-handle-timestamp]])/1000000</f>
        <v>0.82889999999999997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355157583013100</v>
      </c>
      <c r="E1973">
        <v>355157583669400</v>
      </c>
      <c r="F1973">
        <f>(tester_performance1[[#This Row],[post-handle-timestamp]]-tester_performance1[[#This Row],[pre-handle-timestamp]])/1000000</f>
        <v>0.65629999999999999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355157585099500</v>
      </c>
      <c r="E1974">
        <v>355157585723700</v>
      </c>
      <c r="F1974">
        <f>(tester_performance1[[#This Row],[post-handle-timestamp]]-tester_performance1[[#This Row],[pre-handle-timestamp]])/1000000</f>
        <v>0.62419999999999998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355157586821500</v>
      </c>
      <c r="E1975">
        <v>355157587381300</v>
      </c>
      <c r="F1975">
        <f>(tester_performance1[[#This Row],[post-handle-timestamp]]-tester_performance1[[#This Row],[pre-handle-timestamp]])/1000000</f>
        <v>0.55979999999999996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355157588467100</v>
      </c>
      <c r="E1976">
        <v>355157589054500</v>
      </c>
      <c r="F1976">
        <f>(tester_performance1[[#This Row],[post-handle-timestamp]]-tester_performance1[[#This Row],[pre-handle-timestamp]])/1000000</f>
        <v>0.58740000000000003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355157590144800</v>
      </c>
      <c r="E1977">
        <v>355157590754300</v>
      </c>
      <c r="F1977">
        <f>(tester_performance1[[#This Row],[post-handle-timestamp]]-tester_performance1[[#This Row],[pre-handle-timestamp]])/1000000</f>
        <v>0.60950000000000004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355157592273200</v>
      </c>
      <c r="E1978">
        <v>355157593017200</v>
      </c>
      <c r="F1978">
        <f>(tester_performance1[[#This Row],[post-handle-timestamp]]-tester_performance1[[#This Row],[pre-handle-timestamp]])/1000000</f>
        <v>0.74399999999999999</v>
      </c>
    </row>
    <row r="1979" spans="1:6" hidden="1" x14ac:dyDescent="0.3">
      <c r="A1979" s="1" t="s">
        <v>5</v>
      </c>
      <c r="B1979" s="1" t="s">
        <v>17</v>
      </c>
      <c r="C1979">
        <v>200</v>
      </c>
      <c r="D1979">
        <v>355157594635100</v>
      </c>
      <c r="E1979">
        <v>355157595500300</v>
      </c>
      <c r="F1979">
        <f>(tester_performance1[[#This Row],[post-handle-timestamp]]-tester_performance1[[#This Row],[pre-handle-timestamp]])/1000000</f>
        <v>0.86519999999999997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355157596883600</v>
      </c>
      <c r="E1980">
        <v>355157597535300</v>
      </c>
      <c r="F1980">
        <f>(tester_performance1[[#This Row],[post-handle-timestamp]]-tester_performance1[[#This Row],[pre-handle-timestamp]])/1000000</f>
        <v>0.65169999999999995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355157598719500</v>
      </c>
      <c r="E1981">
        <v>355157599654400</v>
      </c>
      <c r="F1981">
        <f>(tester_performance1[[#This Row],[post-handle-timestamp]]-tester_performance1[[#This Row],[pre-handle-timestamp]])/1000000</f>
        <v>0.93489999999999995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355157601871800</v>
      </c>
      <c r="E1982">
        <v>355157602711600</v>
      </c>
      <c r="F1982">
        <f>(tester_performance1[[#This Row],[post-handle-timestamp]]-tester_performance1[[#This Row],[pre-handle-timestamp]])/1000000</f>
        <v>0.83979999999999999</v>
      </c>
    </row>
    <row r="1983" spans="1:6" x14ac:dyDescent="0.3">
      <c r="A1983" s="1" t="s">
        <v>5</v>
      </c>
      <c r="B1983" s="1" t="s">
        <v>27</v>
      </c>
      <c r="C1983">
        <v>200</v>
      </c>
      <c r="D1983">
        <v>355157604051300</v>
      </c>
      <c r="E1983">
        <v>355157675551500</v>
      </c>
      <c r="F1983">
        <f>(tester_performance1[[#This Row],[post-handle-timestamp]]-tester_performance1[[#This Row],[pre-handle-timestamp]])/1000000</f>
        <v>71.500200000000007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355158246494600</v>
      </c>
      <c r="E1984">
        <v>355158247403400</v>
      </c>
      <c r="F1984">
        <f>(tester_performance1[[#This Row],[post-handle-timestamp]]-tester_performance1[[#This Row],[pre-handle-timestamp]])/1000000</f>
        <v>0.90880000000000005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355158249264200</v>
      </c>
      <c r="E1985">
        <v>355158250359200</v>
      </c>
      <c r="F1985">
        <f>(tester_performance1[[#This Row],[post-handle-timestamp]]-tester_performance1[[#This Row],[pre-handle-timestamp]])/1000000</f>
        <v>1.095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355158252085500</v>
      </c>
      <c r="E1986">
        <v>355158252916600</v>
      </c>
      <c r="F1986">
        <f>(tester_performance1[[#This Row],[post-handle-timestamp]]-tester_performance1[[#This Row],[pre-handle-timestamp]])/1000000</f>
        <v>0.83109999999999995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355158254293800</v>
      </c>
      <c r="E1987">
        <v>355158255023100</v>
      </c>
      <c r="F1987">
        <f>(tester_performance1[[#This Row],[post-handle-timestamp]]-tester_performance1[[#This Row],[pre-handle-timestamp]])/1000000</f>
        <v>0.72929999999999995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355158256833700</v>
      </c>
      <c r="E1988">
        <v>355158257768100</v>
      </c>
      <c r="F1988">
        <f>(tester_performance1[[#This Row],[post-handle-timestamp]]-tester_performance1[[#This Row],[pre-handle-timestamp]])/1000000</f>
        <v>0.93440000000000001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355158259378300</v>
      </c>
      <c r="E1989">
        <v>355158260083700</v>
      </c>
      <c r="F1989">
        <f>(tester_performance1[[#This Row],[post-handle-timestamp]]-tester_performance1[[#This Row],[pre-handle-timestamp]])/1000000</f>
        <v>0.70540000000000003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355158261444700</v>
      </c>
      <c r="E1990">
        <v>355158262226300</v>
      </c>
      <c r="F1990">
        <f>(tester_performance1[[#This Row],[post-handle-timestamp]]-tester_performance1[[#This Row],[pre-handle-timestamp]])/1000000</f>
        <v>0.78159999999999996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355158263898400</v>
      </c>
      <c r="E1991">
        <v>355158264645900</v>
      </c>
      <c r="F1991">
        <f>(tester_performance1[[#This Row],[post-handle-timestamp]]-tester_performance1[[#This Row],[pre-handle-timestamp]])/1000000</f>
        <v>0.74750000000000005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355158266094400</v>
      </c>
      <c r="E1992">
        <v>355158266835900</v>
      </c>
      <c r="F1992">
        <f>(tester_performance1[[#This Row],[post-handle-timestamp]]-tester_performance1[[#This Row],[pre-handle-timestamp]])/1000000</f>
        <v>0.74150000000000005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355158268672700</v>
      </c>
      <c r="E1993">
        <v>355158269701500</v>
      </c>
      <c r="F1993">
        <f>(tester_performance1[[#This Row],[post-handle-timestamp]]-tester_performance1[[#This Row],[pre-handle-timestamp]])/1000000</f>
        <v>1.0287999999999999</v>
      </c>
    </row>
    <row r="1994" spans="1:6" hidden="1" x14ac:dyDescent="0.3">
      <c r="A1994" s="1" t="s">
        <v>5</v>
      </c>
      <c r="B1994" s="1" t="s">
        <v>13</v>
      </c>
      <c r="C1994">
        <v>200</v>
      </c>
      <c r="D1994">
        <v>355158271219400</v>
      </c>
      <c r="E1994">
        <v>355158271871400</v>
      </c>
      <c r="F1994">
        <f>(tester_performance1[[#This Row],[post-handle-timestamp]]-tester_performance1[[#This Row],[pre-handle-timestamp]])/1000000</f>
        <v>0.65200000000000002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355158273275100</v>
      </c>
      <c r="E1995">
        <v>355158273890100</v>
      </c>
      <c r="F1995">
        <f>(tester_performance1[[#This Row],[post-handle-timestamp]]-tester_performance1[[#This Row],[pre-handle-timestamp]])/1000000</f>
        <v>0.61499999999999999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355158275467000</v>
      </c>
      <c r="E1996">
        <v>355158276756800</v>
      </c>
      <c r="F1996">
        <f>(tester_performance1[[#This Row],[post-handle-timestamp]]-tester_performance1[[#This Row],[pre-handle-timestamp]])/1000000</f>
        <v>1.2898000000000001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355158278977300</v>
      </c>
      <c r="E1997">
        <v>355158279798800</v>
      </c>
      <c r="F1997">
        <f>(tester_performance1[[#This Row],[post-handle-timestamp]]-tester_performance1[[#This Row],[pre-handle-timestamp]])/1000000</f>
        <v>0.82150000000000001</v>
      </c>
    </row>
    <row r="1998" spans="1:6" hidden="1" x14ac:dyDescent="0.3">
      <c r="A1998" s="1" t="s">
        <v>5</v>
      </c>
      <c r="B1998" s="1" t="s">
        <v>28</v>
      </c>
      <c r="C1998">
        <v>200</v>
      </c>
      <c r="D1998">
        <v>355158281423600</v>
      </c>
      <c r="E1998">
        <v>355158282032700</v>
      </c>
      <c r="F1998">
        <f>(tester_performance1[[#This Row],[post-handle-timestamp]]-tester_performance1[[#This Row],[pre-handle-timestamp]])/1000000</f>
        <v>0.60909999999999997</v>
      </c>
    </row>
    <row r="1999" spans="1:6" x14ac:dyDescent="0.3">
      <c r="A1999" s="1" t="s">
        <v>5</v>
      </c>
      <c r="B1999" s="1" t="s">
        <v>30</v>
      </c>
      <c r="C1999">
        <v>200</v>
      </c>
      <c r="D1999">
        <v>355158284326200</v>
      </c>
      <c r="E1999">
        <v>355158290626500</v>
      </c>
      <c r="F1999">
        <f>(tester_performance1[[#This Row],[post-handle-timestamp]]-tester_performance1[[#This Row],[pre-handle-timestamp]])/1000000</f>
        <v>6.3003</v>
      </c>
    </row>
    <row r="2000" spans="1:6" x14ac:dyDescent="0.3">
      <c r="A2000" s="1" t="s">
        <v>5</v>
      </c>
      <c r="B2000" s="1" t="s">
        <v>30</v>
      </c>
      <c r="C2000">
        <v>200</v>
      </c>
      <c r="D2000">
        <v>355158371445500</v>
      </c>
      <c r="E2000">
        <v>355158376695300</v>
      </c>
      <c r="F2000">
        <f>(tester_performance1[[#This Row],[post-handle-timestamp]]-tester_performance1[[#This Row],[pre-handle-timestamp]])/1000000</f>
        <v>5.2497999999999996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355158452051700</v>
      </c>
      <c r="E2001">
        <v>355158452809800</v>
      </c>
      <c r="F2001">
        <f>(tester_performance1[[#This Row],[post-handle-timestamp]]-tester_performance1[[#This Row],[pre-handle-timestamp]])/1000000</f>
        <v>0.7581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355158454961300</v>
      </c>
      <c r="E2002">
        <v>355158455814300</v>
      </c>
      <c r="F2002">
        <f>(tester_performance1[[#This Row],[post-handle-timestamp]]-tester_performance1[[#This Row],[pre-handle-timestamp]])/1000000</f>
        <v>0.85299999999999998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355158457393700</v>
      </c>
      <c r="E2003">
        <v>355158458073900</v>
      </c>
      <c r="F2003">
        <f>(tester_performance1[[#This Row],[post-handle-timestamp]]-tester_performance1[[#This Row],[pre-handle-timestamp]])/1000000</f>
        <v>0.68020000000000003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355158459465100</v>
      </c>
      <c r="E2004">
        <v>355158460102100</v>
      </c>
      <c r="F2004">
        <f>(tester_performance1[[#This Row],[post-handle-timestamp]]-tester_performance1[[#This Row],[pre-handle-timestamp]])/1000000</f>
        <v>0.63700000000000001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355158461247600</v>
      </c>
      <c r="E2005">
        <v>355158461923700</v>
      </c>
      <c r="F2005">
        <f>(tester_performance1[[#This Row],[post-handle-timestamp]]-tester_performance1[[#This Row],[pre-handle-timestamp]])/1000000</f>
        <v>0.67610000000000003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355158463355200</v>
      </c>
      <c r="E2006">
        <v>355158463963000</v>
      </c>
      <c r="F2006">
        <f>(tester_performance1[[#This Row],[post-handle-timestamp]]-tester_performance1[[#This Row],[pre-handle-timestamp]])/1000000</f>
        <v>0.60780000000000001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355158465415600</v>
      </c>
      <c r="E2007">
        <v>355158466347200</v>
      </c>
      <c r="F2007">
        <f>(tester_performance1[[#This Row],[post-handle-timestamp]]-tester_performance1[[#This Row],[pre-handle-timestamp]])/1000000</f>
        <v>0.93159999999999998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355158467519500</v>
      </c>
      <c r="E2008">
        <v>355158468130000</v>
      </c>
      <c r="F2008">
        <f>(tester_performance1[[#This Row],[post-handle-timestamp]]-tester_performance1[[#This Row],[pre-handle-timestamp]])/1000000</f>
        <v>0.61050000000000004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355158469506700</v>
      </c>
      <c r="E2009">
        <v>355158470486400</v>
      </c>
      <c r="F2009">
        <f>(tester_performance1[[#This Row],[post-handle-timestamp]]-tester_performance1[[#This Row],[pre-handle-timestamp]])/1000000</f>
        <v>0.97970000000000002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355158472390000</v>
      </c>
      <c r="E2010">
        <v>355158473420200</v>
      </c>
      <c r="F2010">
        <f>(tester_performance1[[#This Row],[post-handle-timestamp]]-tester_performance1[[#This Row],[pre-handle-timestamp]])/1000000</f>
        <v>1.0302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355158475688400</v>
      </c>
      <c r="E2011">
        <v>355158476566500</v>
      </c>
      <c r="F2011">
        <f>(tester_performance1[[#This Row],[post-handle-timestamp]]-tester_performance1[[#This Row],[pre-handle-timestamp]])/1000000</f>
        <v>0.87809999999999999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355158478183400</v>
      </c>
      <c r="E2012">
        <v>355158479139300</v>
      </c>
      <c r="F2012">
        <f>(tester_performance1[[#This Row],[post-handle-timestamp]]-tester_performance1[[#This Row],[pre-handle-timestamp]])/1000000</f>
        <v>0.95589999999999997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355158480568100</v>
      </c>
      <c r="E2013">
        <v>355158481598100</v>
      </c>
      <c r="F2013">
        <f>(tester_performance1[[#This Row],[post-handle-timestamp]]-tester_performance1[[#This Row],[pre-handle-timestamp]])/1000000</f>
        <v>1.03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355158484229000</v>
      </c>
      <c r="E2014">
        <v>355158485201200</v>
      </c>
      <c r="F2014">
        <f>(tester_performance1[[#This Row],[post-handle-timestamp]]-tester_performance1[[#This Row],[pre-handle-timestamp]])/1000000</f>
        <v>0.97219999999999995</v>
      </c>
    </row>
    <row r="2015" spans="1:6" x14ac:dyDescent="0.3">
      <c r="A2015" s="1" t="s">
        <v>5</v>
      </c>
      <c r="B2015" s="1" t="s">
        <v>31</v>
      </c>
      <c r="C2015">
        <v>200</v>
      </c>
      <c r="D2015">
        <v>355158486590700</v>
      </c>
      <c r="E2015">
        <v>355158491331700</v>
      </c>
      <c r="F2015">
        <f>(tester_performance1[[#This Row],[post-handle-timestamp]]-tester_performance1[[#This Row],[pre-handle-timestamp]])/1000000</f>
        <v>4.7409999999999997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355158554366500</v>
      </c>
      <c r="E2016">
        <v>355158555508400</v>
      </c>
      <c r="F2016">
        <f>(tester_performance1[[#This Row],[post-handle-timestamp]]-tester_performance1[[#This Row],[pre-handle-timestamp]])/1000000</f>
        <v>1.1418999999999999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355158556957300</v>
      </c>
      <c r="E2017">
        <v>355158557976000</v>
      </c>
      <c r="F2017">
        <f>(tester_performance1[[#This Row],[post-handle-timestamp]]-tester_performance1[[#This Row],[pre-handle-timestamp]])/1000000</f>
        <v>1.0186999999999999</v>
      </c>
    </row>
    <row r="2018" spans="1:6" hidden="1" x14ac:dyDescent="0.3">
      <c r="A2018" s="1" t="s">
        <v>5</v>
      </c>
      <c r="B2018" s="1" t="s">
        <v>12</v>
      </c>
      <c r="C2018">
        <v>200</v>
      </c>
      <c r="D2018">
        <v>355158559435300</v>
      </c>
      <c r="E2018">
        <v>355158560062600</v>
      </c>
      <c r="F2018">
        <f>(tester_performance1[[#This Row],[post-handle-timestamp]]-tester_performance1[[#This Row],[pre-handle-timestamp]])/1000000</f>
        <v>0.62729999999999997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355158561333500</v>
      </c>
      <c r="E2019">
        <v>355158561967300</v>
      </c>
      <c r="F2019">
        <f>(tester_performance1[[#This Row],[post-handle-timestamp]]-tester_performance1[[#This Row],[pre-handle-timestamp]])/1000000</f>
        <v>0.63380000000000003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355158563301500</v>
      </c>
      <c r="E2020">
        <v>355158564077800</v>
      </c>
      <c r="F2020">
        <f>(tester_performance1[[#This Row],[post-handle-timestamp]]-tester_performance1[[#This Row],[pre-handle-timestamp]])/1000000</f>
        <v>0.77629999999999999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355158565787900</v>
      </c>
      <c r="E2021">
        <v>355158566422800</v>
      </c>
      <c r="F2021">
        <f>(tester_performance1[[#This Row],[post-handle-timestamp]]-tester_performance1[[#This Row],[pre-handle-timestamp]])/1000000</f>
        <v>0.63490000000000002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355158567577200</v>
      </c>
      <c r="E2022">
        <v>355158568194800</v>
      </c>
      <c r="F2022">
        <f>(tester_performance1[[#This Row],[post-handle-timestamp]]-tester_performance1[[#This Row],[pre-handle-timestamp]])/1000000</f>
        <v>0.61760000000000004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355158569304700</v>
      </c>
      <c r="E2023">
        <v>355158569899400</v>
      </c>
      <c r="F2023">
        <f>(tester_performance1[[#This Row],[post-handle-timestamp]]-tester_performance1[[#This Row],[pre-handle-timestamp]])/1000000</f>
        <v>0.59470000000000001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355158571114700</v>
      </c>
      <c r="E2024">
        <v>355158571860100</v>
      </c>
      <c r="F2024">
        <f>(tester_performance1[[#This Row],[post-handle-timestamp]]-tester_performance1[[#This Row],[pre-handle-timestamp]])/1000000</f>
        <v>0.74539999999999995</v>
      </c>
    </row>
    <row r="2025" spans="1:6" hidden="1" x14ac:dyDescent="0.3">
      <c r="A2025" s="1" t="s">
        <v>5</v>
      </c>
      <c r="B2025" s="1" t="s">
        <v>10</v>
      </c>
      <c r="C2025">
        <v>200</v>
      </c>
      <c r="D2025">
        <v>355158574147600</v>
      </c>
      <c r="E2025">
        <v>355158574873700</v>
      </c>
      <c r="F2025">
        <f>(tester_performance1[[#This Row],[post-handle-timestamp]]-tester_performance1[[#This Row],[pre-handle-timestamp]])/1000000</f>
        <v>0.72609999999999997</v>
      </c>
    </row>
    <row r="2026" spans="1:6" hidden="1" x14ac:dyDescent="0.3">
      <c r="A2026" s="1" t="s">
        <v>5</v>
      </c>
      <c r="B2026" s="1" t="s">
        <v>17</v>
      </c>
      <c r="C2026">
        <v>200</v>
      </c>
      <c r="D2026">
        <v>355158576311300</v>
      </c>
      <c r="E2026">
        <v>355158577015700</v>
      </c>
      <c r="F2026">
        <f>(tester_performance1[[#This Row],[post-handle-timestamp]]-tester_performance1[[#This Row],[pre-handle-timestamp]])/1000000</f>
        <v>0.70440000000000003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355158578877200</v>
      </c>
      <c r="E2027">
        <v>355158579844400</v>
      </c>
      <c r="F2027">
        <f>(tester_performance1[[#This Row],[post-handle-timestamp]]-tester_performance1[[#This Row],[pre-handle-timestamp]])/1000000</f>
        <v>0.96719999999999995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355158581365200</v>
      </c>
      <c r="E2028">
        <v>355158582376400</v>
      </c>
      <c r="F2028">
        <f>(tester_performance1[[#This Row],[post-handle-timestamp]]-tester_performance1[[#This Row],[pre-handle-timestamp]])/1000000</f>
        <v>1.0112000000000001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355158585248900</v>
      </c>
      <c r="E2029">
        <v>355158586486800</v>
      </c>
      <c r="F2029">
        <f>(tester_performance1[[#This Row],[post-handle-timestamp]]-tester_performance1[[#This Row],[pre-handle-timestamp]])/1000000</f>
        <v>1.2379</v>
      </c>
    </row>
    <row r="2030" spans="1:6" hidden="1" x14ac:dyDescent="0.3">
      <c r="A2030" s="1" t="s">
        <v>5</v>
      </c>
      <c r="B2030" s="1" t="s">
        <v>28</v>
      </c>
      <c r="C2030">
        <v>200</v>
      </c>
      <c r="D2030">
        <v>355158588447900</v>
      </c>
      <c r="E2030">
        <v>355158589199700</v>
      </c>
      <c r="F2030">
        <f>(tester_performance1[[#This Row],[post-handle-timestamp]]-tester_performance1[[#This Row],[pre-handle-timestamp]])/1000000</f>
        <v>0.75180000000000002</v>
      </c>
    </row>
    <row r="2031" spans="1:6" x14ac:dyDescent="0.3">
      <c r="A2031" s="1" t="s">
        <v>5</v>
      </c>
      <c r="B2031" s="1" t="s">
        <v>30</v>
      </c>
      <c r="C2031">
        <v>200</v>
      </c>
      <c r="D2031">
        <v>355158591395700</v>
      </c>
      <c r="E2031">
        <v>355158596743400</v>
      </c>
      <c r="F2031">
        <f>(tester_performance1[[#This Row],[post-handle-timestamp]]-tester_performance1[[#This Row],[pre-handle-timestamp]])/1000000</f>
        <v>5.3476999999999997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355158681928900</v>
      </c>
      <c r="E2032">
        <v>355158682748400</v>
      </c>
      <c r="F2032">
        <f>(tester_performance1[[#This Row],[post-handle-timestamp]]-tester_performance1[[#This Row],[pre-handle-timestamp]])/1000000</f>
        <v>0.81950000000000001</v>
      </c>
    </row>
    <row r="2033" spans="1:6" hidden="1" x14ac:dyDescent="0.3">
      <c r="A2033" s="1" t="s">
        <v>5</v>
      </c>
      <c r="B2033" s="1" t="s">
        <v>9</v>
      </c>
      <c r="C2033">
        <v>200</v>
      </c>
      <c r="D2033">
        <v>355158684267900</v>
      </c>
      <c r="E2033">
        <v>355158685089900</v>
      </c>
      <c r="F2033">
        <f>(tester_performance1[[#This Row],[post-handle-timestamp]]-tester_performance1[[#This Row],[pre-handle-timestamp]])/1000000</f>
        <v>0.82199999999999995</v>
      </c>
    </row>
    <row r="2034" spans="1:6" hidden="1" x14ac:dyDescent="0.3">
      <c r="A2034" s="1" t="s">
        <v>5</v>
      </c>
      <c r="B2034" s="1" t="s">
        <v>10</v>
      </c>
      <c r="C2034">
        <v>200</v>
      </c>
      <c r="D2034">
        <v>355158687055300</v>
      </c>
      <c r="E2034">
        <v>355158688119200</v>
      </c>
      <c r="F2034">
        <f>(tester_performance1[[#This Row],[post-handle-timestamp]]-tester_performance1[[#This Row],[pre-handle-timestamp]])/1000000</f>
        <v>1.0639000000000001</v>
      </c>
    </row>
    <row r="2035" spans="1:6" hidden="1" x14ac:dyDescent="0.3">
      <c r="A2035" s="1" t="s">
        <v>5</v>
      </c>
      <c r="B2035" s="1" t="s">
        <v>12</v>
      </c>
      <c r="C2035">
        <v>200</v>
      </c>
      <c r="D2035">
        <v>355158690095500</v>
      </c>
      <c r="E2035">
        <v>355158691050800</v>
      </c>
      <c r="F2035">
        <f>(tester_performance1[[#This Row],[post-handle-timestamp]]-tester_performance1[[#This Row],[pre-handle-timestamp]])/1000000</f>
        <v>0.95530000000000004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355158692834100</v>
      </c>
      <c r="E2036">
        <v>355158693921100</v>
      </c>
      <c r="F2036">
        <f>(tester_performance1[[#This Row],[post-handle-timestamp]]-tester_performance1[[#This Row],[pre-handle-timestamp]])/1000000</f>
        <v>1.087</v>
      </c>
    </row>
    <row r="2037" spans="1:6" hidden="1" x14ac:dyDescent="0.3">
      <c r="A2037" s="1" t="s">
        <v>5</v>
      </c>
      <c r="B2037" s="1" t="s">
        <v>13</v>
      </c>
      <c r="C2037">
        <v>200</v>
      </c>
      <c r="D2037">
        <v>355158695579500</v>
      </c>
      <c r="E2037">
        <v>355158696373000</v>
      </c>
      <c r="F2037">
        <f>(tester_performance1[[#This Row],[post-handle-timestamp]]-tester_performance1[[#This Row],[pre-handle-timestamp]])/1000000</f>
        <v>0.79349999999999998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355158698026100</v>
      </c>
      <c r="E2038">
        <v>355158698766000</v>
      </c>
      <c r="F2038">
        <f>(tester_performance1[[#This Row],[post-handle-timestamp]]-tester_performance1[[#This Row],[pre-handle-timestamp]])/1000000</f>
        <v>0.7399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355158700487200</v>
      </c>
      <c r="E2039">
        <v>355158701388700</v>
      </c>
      <c r="F2039">
        <f>(tester_performance1[[#This Row],[post-handle-timestamp]]-tester_performance1[[#This Row],[pre-handle-timestamp]])/1000000</f>
        <v>0.90149999999999997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355158702808800</v>
      </c>
      <c r="E2040">
        <v>355158703570500</v>
      </c>
      <c r="F2040">
        <f>(tester_performance1[[#This Row],[post-handle-timestamp]]-tester_performance1[[#This Row],[pre-handle-timestamp]])/1000000</f>
        <v>0.76170000000000004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355158705387600</v>
      </c>
      <c r="E2041">
        <v>355158706558300</v>
      </c>
      <c r="F2041">
        <f>(tester_performance1[[#This Row],[post-handle-timestamp]]-tester_performance1[[#This Row],[pre-handle-timestamp]])/1000000</f>
        <v>1.1707000000000001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355158708820300</v>
      </c>
      <c r="E2042">
        <v>355158709888300</v>
      </c>
      <c r="F2042">
        <f>(tester_performance1[[#This Row],[post-handle-timestamp]]-tester_performance1[[#This Row],[pre-handle-timestamp]])/1000000</f>
        <v>1.0680000000000001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355158712222900</v>
      </c>
      <c r="E2043">
        <v>355158712960900</v>
      </c>
      <c r="F2043">
        <f>(tester_performance1[[#This Row],[post-handle-timestamp]]-tester_performance1[[#This Row],[pre-handle-timestamp]])/1000000</f>
        <v>0.73799999999999999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355158714804100</v>
      </c>
      <c r="E2044">
        <v>355158715722000</v>
      </c>
      <c r="F2044">
        <f>(tester_performance1[[#This Row],[post-handle-timestamp]]-tester_performance1[[#This Row],[pre-handle-timestamp]])/1000000</f>
        <v>0.91790000000000005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355158718288500</v>
      </c>
      <c r="E2045">
        <v>355158719207000</v>
      </c>
      <c r="F2045">
        <f>(tester_performance1[[#This Row],[post-handle-timestamp]]-tester_performance1[[#This Row],[pre-handle-timestamp]])/1000000</f>
        <v>0.91849999999999998</v>
      </c>
    </row>
    <row r="2046" spans="1:6" x14ac:dyDescent="0.3">
      <c r="A2046" s="1" t="s">
        <v>5</v>
      </c>
      <c r="B2046" s="1" t="s">
        <v>27</v>
      </c>
      <c r="C2046">
        <v>200</v>
      </c>
      <c r="D2046">
        <v>355158720808500</v>
      </c>
      <c r="E2046">
        <v>355158789544500</v>
      </c>
      <c r="F2046">
        <f>(tester_performance1[[#This Row],[post-handle-timestamp]]-tester_performance1[[#This Row],[pre-handle-timestamp]])/1000000</f>
        <v>68.736000000000004</v>
      </c>
    </row>
    <row r="2047" spans="1:6" hidden="1" x14ac:dyDescent="0.3">
      <c r="A2047" s="1" t="s">
        <v>5</v>
      </c>
      <c r="B2047" s="1" t="s">
        <v>8</v>
      </c>
      <c r="C2047">
        <v>200</v>
      </c>
      <c r="D2047">
        <v>355159354011800</v>
      </c>
      <c r="E2047">
        <v>355159354826600</v>
      </c>
      <c r="F2047">
        <f>(tester_performance1[[#This Row],[post-handle-timestamp]]-tester_performance1[[#This Row],[pre-handle-timestamp]])/1000000</f>
        <v>0.81479999999999997</v>
      </c>
    </row>
    <row r="2048" spans="1:6" hidden="1" x14ac:dyDescent="0.3">
      <c r="A2048" s="1" t="s">
        <v>5</v>
      </c>
      <c r="B2048" s="1" t="s">
        <v>9</v>
      </c>
      <c r="C2048">
        <v>200</v>
      </c>
      <c r="D2048">
        <v>355159356187500</v>
      </c>
      <c r="E2048">
        <v>355159356911000</v>
      </c>
      <c r="F2048">
        <f>(tester_performance1[[#This Row],[post-handle-timestamp]]-tester_performance1[[#This Row],[pre-handle-timestamp]])/1000000</f>
        <v>0.72350000000000003</v>
      </c>
    </row>
    <row r="2049" spans="1:6" hidden="1" x14ac:dyDescent="0.3">
      <c r="A2049" s="1" t="s">
        <v>5</v>
      </c>
      <c r="B2049" s="1" t="s">
        <v>10</v>
      </c>
      <c r="C2049">
        <v>200</v>
      </c>
      <c r="D2049">
        <v>355159358280900</v>
      </c>
      <c r="E2049">
        <v>355159358918700</v>
      </c>
      <c r="F2049">
        <f>(tester_performance1[[#This Row],[post-handle-timestamp]]-tester_performance1[[#This Row],[pre-handle-timestamp]])/1000000</f>
        <v>0.63780000000000003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355159360070900</v>
      </c>
      <c r="E2050">
        <v>355159360707000</v>
      </c>
      <c r="F2050">
        <f>(tester_performance1[[#This Row],[post-handle-timestamp]]-tester_performance1[[#This Row],[pre-handle-timestamp]])/1000000</f>
        <v>0.6361</v>
      </c>
    </row>
    <row r="2051" spans="1:6" hidden="1" x14ac:dyDescent="0.3">
      <c r="A2051" s="1" t="s">
        <v>5</v>
      </c>
      <c r="B2051" s="1" t="s">
        <v>12</v>
      </c>
      <c r="C2051">
        <v>200</v>
      </c>
      <c r="D2051">
        <v>355159362038700</v>
      </c>
      <c r="E2051">
        <v>355159362651300</v>
      </c>
      <c r="F2051">
        <f>(tester_performance1[[#This Row],[post-handle-timestamp]]-tester_performance1[[#This Row],[pre-handle-timestamp]])/1000000</f>
        <v>0.61260000000000003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355159363754300</v>
      </c>
      <c r="E2052">
        <v>355159364375700</v>
      </c>
      <c r="F2052">
        <f>(tester_performance1[[#This Row],[post-handle-timestamp]]-tester_performance1[[#This Row],[pre-handle-timestamp]])/1000000</f>
        <v>0.62139999999999995</v>
      </c>
    </row>
    <row r="2053" spans="1:6" hidden="1" x14ac:dyDescent="0.3">
      <c r="A2053" s="1" t="s">
        <v>5</v>
      </c>
      <c r="B2053" s="1" t="s">
        <v>19</v>
      </c>
      <c r="C2053">
        <v>200</v>
      </c>
      <c r="D2053">
        <v>355159365490700</v>
      </c>
      <c r="E2053">
        <v>355159366120500</v>
      </c>
      <c r="F2053">
        <f>(tester_performance1[[#This Row],[post-handle-timestamp]]-tester_performance1[[#This Row],[pre-handle-timestamp]])/1000000</f>
        <v>0.62980000000000003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355159367336200</v>
      </c>
      <c r="E2054">
        <v>355159367980100</v>
      </c>
      <c r="F2054">
        <f>(tester_performance1[[#This Row],[post-handle-timestamp]]-tester_performance1[[#This Row],[pre-handle-timestamp]])/1000000</f>
        <v>0.64390000000000003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355159369595300</v>
      </c>
      <c r="E2055">
        <v>355159370486100</v>
      </c>
      <c r="F2055">
        <f>(tester_performance1[[#This Row],[post-handle-timestamp]]-tester_performance1[[#This Row],[pre-handle-timestamp]])/1000000</f>
        <v>0.89080000000000004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355159371787400</v>
      </c>
      <c r="E2056">
        <v>355159372504500</v>
      </c>
      <c r="F2056">
        <f>(tester_performance1[[#This Row],[post-handle-timestamp]]-tester_performance1[[#This Row],[pre-handle-timestamp]])/1000000</f>
        <v>0.71709999999999996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355159374077700</v>
      </c>
      <c r="E2057">
        <v>355159374702800</v>
      </c>
      <c r="F2057">
        <f>(tester_performance1[[#This Row],[post-handle-timestamp]]-tester_performance1[[#This Row],[pre-handle-timestamp]])/1000000</f>
        <v>0.62509999999999999</v>
      </c>
    </row>
    <row r="2058" spans="1:6" hidden="1" x14ac:dyDescent="0.3">
      <c r="A2058" s="1" t="s">
        <v>5</v>
      </c>
      <c r="B2058" s="1" t="s">
        <v>13</v>
      </c>
      <c r="C2058">
        <v>200</v>
      </c>
      <c r="D2058">
        <v>355159376611400</v>
      </c>
      <c r="E2058">
        <v>355159377434300</v>
      </c>
      <c r="F2058">
        <f>(tester_performance1[[#This Row],[post-handle-timestamp]]-tester_performance1[[#This Row],[pre-handle-timestamp]])/1000000</f>
        <v>0.82289999999999996</v>
      </c>
    </row>
    <row r="2059" spans="1:6" hidden="1" x14ac:dyDescent="0.3">
      <c r="A2059" s="1" t="s">
        <v>5</v>
      </c>
      <c r="B2059" s="1" t="s">
        <v>20</v>
      </c>
      <c r="C2059">
        <v>200</v>
      </c>
      <c r="D2059">
        <v>355159378668200</v>
      </c>
      <c r="E2059">
        <v>355159379566300</v>
      </c>
      <c r="F2059">
        <f>(tester_performance1[[#This Row],[post-handle-timestamp]]-tester_performance1[[#This Row],[pre-handle-timestamp]])/1000000</f>
        <v>0.89810000000000001</v>
      </c>
    </row>
    <row r="2060" spans="1:6" hidden="1" x14ac:dyDescent="0.3">
      <c r="A2060" s="1" t="s">
        <v>5</v>
      </c>
      <c r="B2060" s="1" t="s">
        <v>21</v>
      </c>
      <c r="C2060">
        <v>200</v>
      </c>
      <c r="D2060">
        <v>355159381863000</v>
      </c>
      <c r="E2060">
        <v>355159383013900</v>
      </c>
      <c r="F2060">
        <f>(tester_performance1[[#This Row],[post-handle-timestamp]]-tester_performance1[[#This Row],[pre-handle-timestamp]])/1000000</f>
        <v>1.1509</v>
      </c>
    </row>
    <row r="2061" spans="1:6" hidden="1" x14ac:dyDescent="0.3">
      <c r="A2061" s="1" t="s">
        <v>5</v>
      </c>
      <c r="B2061" s="1" t="s">
        <v>28</v>
      </c>
      <c r="C2061">
        <v>200</v>
      </c>
      <c r="D2061">
        <v>355159384496300</v>
      </c>
      <c r="E2061">
        <v>355159385151600</v>
      </c>
      <c r="F2061">
        <f>(tester_performance1[[#This Row],[post-handle-timestamp]]-tester_performance1[[#This Row],[pre-handle-timestamp]])/1000000</f>
        <v>0.65529999999999999</v>
      </c>
    </row>
    <row r="2062" spans="1:6" x14ac:dyDescent="0.3">
      <c r="A2062" s="1" t="s">
        <v>5</v>
      </c>
      <c r="B2062" s="1" t="s">
        <v>6</v>
      </c>
      <c r="C2062">
        <v>302</v>
      </c>
      <c r="D2062">
        <v>355161155444600</v>
      </c>
      <c r="E2062">
        <v>355161157170400</v>
      </c>
      <c r="F2062">
        <f>(tester_performance1[[#This Row],[post-handle-timestamp]]-tester_performance1[[#This Row],[pre-handle-timestamp]])/1000000</f>
        <v>1.7258</v>
      </c>
    </row>
    <row r="2063" spans="1:6" x14ac:dyDescent="0.3">
      <c r="A2063" s="1" t="s">
        <v>5</v>
      </c>
      <c r="B2063" s="1" t="s">
        <v>7</v>
      </c>
      <c r="C2063">
        <v>200</v>
      </c>
      <c r="D2063">
        <v>355161159008000</v>
      </c>
      <c r="E2063">
        <v>355161160584600</v>
      </c>
      <c r="F2063">
        <f>(tester_performance1[[#This Row],[post-handle-timestamp]]-tester_performance1[[#This Row],[pre-handle-timestamp]])/1000000</f>
        <v>1.5766</v>
      </c>
    </row>
    <row r="2064" spans="1:6" hidden="1" x14ac:dyDescent="0.3">
      <c r="A2064" s="1" t="s">
        <v>5</v>
      </c>
      <c r="B2064" s="1" t="s">
        <v>8</v>
      </c>
      <c r="C2064">
        <v>200</v>
      </c>
      <c r="D2064">
        <v>355161259552800</v>
      </c>
      <c r="E2064">
        <v>355161260545900</v>
      </c>
      <c r="F2064">
        <f>(tester_performance1[[#This Row],[post-handle-timestamp]]-tester_performance1[[#This Row],[pre-handle-timestamp]])/1000000</f>
        <v>0.99309999999999998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355161262203500</v>
      </c>
      <c r="E2065">
        <v>355161263037300</v>
      </c>
      <c r="F2065">
        <f>(tester_performance1[[#This Row],[post-handle-timestamp]]-tester_performance1[[#This Row],[pre-handle-timestamp]])/1000000</f>
        <v>0.83379999999999999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355161264891600</v>
      </c>
      <c r="E2066">
        <v>355161265695000</v>
      </c>
      <c r="F2066">
        <f>(tester_performance1[[#This Row],[post-handle-timestamp]]-tester_performance1[[#This Row],[pre-handle-timestamp]])/1000000</f>
        <v>0.8034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355161267349400</v>
      </c>
      <c r="E2067">
        <v>355161268056500</v>
      </c>
      <c r="F2067">
        <f>(tester_performance1[[#This Row],[post-handle-timestamp]]-tester_performance1[[#This Row],[pre-handle-timestamp]])/1000000</f>
        <v>0.70709999999999995</v>
      </c>
    </row>
    <row r="2068" spans="1:6" hidden="1" x14ac:dyDescent="0.3">
      <c r="A2068" s="1" t="s">
        <v>5</v>
      </c>
      <c r="B2068" s="1" t="s">
        <v>11</v>
      </c>
      <c r="C2068">
        <v>200</v>
      </c>
      <c r="D2068">
        <v>355161269671300</v>
      </c>
      <c r="E2068">
        <v>355161270461600</v>
      </c>
      <c r="F2068">
        <f>(tester_performance1[[#This Row],[post-handle-timestamp]]-tester_performance1[[#This Row],[pre-handle-timestamp]])/1000000</f>
        <v>0.7903</v>
      </c>
    </row>
    <row r="2069" spans="1:6" hidden="1" x14ac:dyDescent="0.3">
      <c r="A2069" s="1" t="s">
        <v>5</v>
      </c>
      <c r="B2069" s="1" t="s">
        <v>14</v>
      </c>
      <c r="C2069">
        <v>200</v>
      </c>
      <c r="D2069">
        <v>355161272384800</v>
      </c>
      <c r="E2069">
        <v>355161273158900</v>
      </c>
      <c r="F2069">
        <f>(tester_performance1[[#This Row],[post-handle-timestamp]]-tester_performance1[[#This Row],[pre-handle-timestamp]])/1000000</f>
        <v>0.77410000000000001</v>
      </c>
    </row>
    <row r="2070" spans="1:6" hidden="1" x14ac:dyDescent="0.3">
      <c r="A2070" s="1" t="s">
        <v>5</v>
      </c>
      <c r="B2070" s="1" t="s">
        <v>15</v>
      </c>
      <c r="C2070">
        <v>200</v>
      </c>
      <c r="D2070">
        <v>355161274603300</v>
      </c>
      <c r="E2070">
        <v>355161275301900</v>
      </c>
      <c r="F2070">
        <f>(tester_performance1[[#This Row],[post-handle-timestamp]]-tester_performance1[[#This Row],[pre-handle-timestamp]])/1000000</f>
        <v>0.6986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355161276613900</v>
      </c>
      <c r="E2071">
        <v>355161277317200</v>
      </c>
      <c r="F2071">
        <f>(tester_performance1[[#This Row],[post-handle-timestamp]]-tester_performance1[[#This Row],[pre-handle-timestamp]])/1000000</f>
        <v>0.70330000000000004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355161278570200</v>
      </c>
      <c r="E2072">
        <v>355161279278600</v>
      </c>
      <c r="F2072">
        <f>(tester_performance1[[#This Row],[post-handle-timestamp]]-tester_performance1[[#This Row],[pre-handle-timestamp]])/1000000</f>
        <v>0.70840000000000003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355161281052900</v>
      </c>
      <c r="E2073">
        <v>355161282060700</v>
      </c>
      <c r="F2073">
        <f>(tester_performance1[[#This Row],[post-handle-timestamp]]-tester_performance1[[#This Row],[pre-handle-timestamp]])/1000000</f>
        <v>1.0078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355161284406500</v>
      </c>
      <c r="E2074">
        <v>355161285328600</v>
      </c>
      <c r="F2074">
        <f>(tester_performance1[[#This Row],[post-handle-timestamp]]-tester_performance1[[#This Row],[pre-handle-timestamp]])/1000000</f>
        <v>0.92210000000000003</v>
      </c>
    </row>
    <row r="2075" spans="1:6" hidden="1" x14ac:dyDescent="0.3">
      <c r="A2075" s="1" t="s">
        <v>5</v>
      </c>
      <c r="B2075" s="1" t="s">
        <v>19</v>
      </c>
      <c r="C2075">
        <v>200</v>
      </c>
      <c r="D2075">
        <v>355161286730800</v>
      </c>
      <c r="E2075">
        <v>355161287410300</v>
      </c>
      <c r="F2075">
        <f>(tester_performance1[[#This Row],[post-handle-timestamp]]-tester_performance1[[#This Row],[pre-handle-timestamp]])/1000000</f>
        <v>0.67949999999999999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355161289128000</v>
      </c>
      <c r="E2076">
        <v>355161290343100</v>
      </c>
      <c r="F2076">
        <f>(tester_performance1[[#This Row],[post-handle-timestamp]]-tester_performance1[[#This Row],[pre-handle-timestamp]])/1000000</f>
        <v>1.2151000000000001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355161292418000</v>
      </c>
      <c r="E2077">
        <v>355161293402300</v>
      </c>
      <c r="F2077">
        <f>(tester_performance1[[#This Row],[post-handle-timestamp]]-tester_performance1[[#This Row],[pre-handle-timestamp]])/1000000</f>
        <v>0.98429999999999995</v>
      </c>
    </row>
    <row r="2078" spans="1:6" hidden="1" x14ac:dyDescent="0.3">
      <c r="A2078" s="1" t="s">
        <v>5</v>
      </c>
      <c r="B2078" s="1" t="s">
        <v>22</v>
      </c>
      <c r="C2078">
        <v>200</v>
      </c>
      <c r="D2078">
        <v>355161296254600</v>
      </c>
      <c r="E2078">
        <v>355161297239800</v>
      </c>
      <c r="F2078">
        <f>(tester_performance1[[#This Row],[post-handle-timestamp]]-tester_performance1[[#This Row],[pre-handle-timestamp]])/1000000</f>
        <v>0.98519999999999996</v>
      </c>
    </row>
    <row r="2079" spans="1:6" hidden="1" x14ac:dyDescent="0.3">
      <c r="A2079" s="1" t="s">
        <v>5</v>
      </c>
      <c r="B2079" s="1" t="s">
        <v>23</v>
      </c>
      <c r="C2079">
        <v>200</v>
      </c>
      <c r="D2079">
        <v>355161301210700</v>
      </c>
      <c r="E2079">
        <v>355161302034400</v>
      </c>
      <c r="F2079">
        <f>(tester_performance1[[#This Row],[post-handle-timestamp]]-tester_performance1[[#This Row],[pre-handle-timestamp]])/1000000</f>
        <v>0.82369999999999999</v>
      </c>
    </row>
    <row r="2080" spans="1:6" x14ac:dyDescent="0.3">
      <c r="A2080" s="1" t="s">
        <v>5</v>
      </c>
      <c r="B2080" s="1" t="s">
        <v>25</v>
      </c>
      <c r="C2080">
        <v>200</v>
      </c>
      <c r="D2080">
        <v>355161304827800</v>
      </c>
      <c r="E2080">
        <v>355161306218500</v>
      </c>
      <c r="F2080">
        <f>(tester_performance1[[#This Row],[post-handle-timestamp]]-tester_performance1[[#This Row],[pre-handle-timestamp]])/1000000</f>
        <v>1.3907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355161387911400</v>
      </c>
      <c r="E2081">
        <v>355161388761500</v>
      </c>
      <c r="F2081">
        <f>(tester_performance1[[#This Row],[post-handle-timestamp]]-tester_performance1[[#This Row],[pre-handle-timestamp]])/1000000</f>
        <v>0.85009999999999997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355161390471400</v>
      </c>
      <c r="E2082">
        <v>355161391334000</v>
      </c>
      <c r="F2082">
        <f>(tester_performance1[[#This Row],[post-handle-timestamp]]-tester_performance1[[#This Row],[pre-handle-timestamp]])/1000000</f>
        <v>0.86260000000000003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355161392867200</v>
      </c>
      <c r="E2083">
        <v>355161393533400</v>
      </c>
      <c r="F2083">
        <f>(tester_performance1[[#This Row],[post-handle-timestamp]]-tester_performance1[[#This Row],[pre-handle-timestamp]])/1000000</f>
        <v>0.66620000000000001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355161394779500</v>
      </c>
      <c r="E2084">
        <v>355161395495700</v>
      </c>
      <c r="F2084">
        <f>(tester_performance1[[#This Row],[post-handle-timestamp]]-tester_performance1[[#This Row],[pre-handle-timestamp]])/1000000</f>
        <v>0.71619999999999995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355161396836500</v>
      </c>
      <c r="E2085">
        <v>355161397482300</v>
      </c>
      <c r="F2085">
        <f>(tester_performance1[[#This Row],[post-handle-timestamp]]-tester_performance1[[#This Row],[pre-handle-timestamp]])/1000000</f>
        <v>0.64580000000000004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355161398993200</v>
      </c>
      <c r="E2086">
        <v>355161399579700</v>
      </c>
      <c r="F2086">
        <f>(tester_performance1[[#This Row],[post-handle-timestamp]]-tester_performance1[[#This Row],[pre-handle-timestamp]])/1000000</f>
        <v>0.58650000000000002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355161400689800</v>
      </c>
      <c r="E2087">
        <v>355161402863800</v>
      </c>
      <c r="F2087">
        <f>(tester_performance1[[#This Row],[post-handle-timestamp]]-tester_performance1[[#This Row],[pre-handle-timestamp]])/1000000</f>
        <v>2.1739999999999999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355161405432600</v>
      </c>
      <c r="E2088">
        <v>355161406539900</v>
      </c>
      <c r="F2088">
        <f>(tester_performance1[[#This Row],[post-handle-timestamp]]-tester_performance1[[#This Row],[pre-handle-timestamp]])/1000000</f>
        <v>1.1073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355161408739100</v>
      </c>
      <c r="E2089">
        <v>355161409808300</v>
      </c>
      <c r="F2089">
        <f>(tester_performance1[[#This Row],[post-handle-timestamp]]-tester_performance1[[#This Row],[pre-handle-timestamp]])/1000000</f>
        <v>1.0691999999999999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355161411610500</v>
      </c>
      <c r="E2090">
        <v>355161412362900</v>
      </c>
      <c r="F2090">
        <f>(tester_performance1[[#This Row],[post-handle-timestamp]]-tester_performance1[[#This Row],[pre-handle-timestamp]])/1000000</f>
        <v>0.75239999999999996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355161414029900</v>
      </c>
      <c r="E2091">
        <v>355161414804000</v>
      </c>
      <c r="F2091">
        <f>(tester_performance1[[#This Row],[post-handle-timestamp]]-tester_performance1[[#This Row],[pre-handle-timestamp]])/1000000</f>
        <v>0.77410000000000001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355161416878000</v>
      </c>
      <c r="E2092">
        <v>355161417668100</v>
      </c>
      <c r="F2092">
        <f>(tester_performance1[[#This Row],[post-handle-timestamp]]-tester_performance1[[#This Row],[pre-handle-timestamp]])/1000000</f>
        <v>0.79010000000000002</v>
      </c>
    </row>
    <row r="2093" spans="1:6" hidden="1" x14ac:dyDescent="0.3">
      <c r="A2093" s="1" t="s">
        <v>5</v>
      </c>
      <c r="B2093" s="1" t="s">
        <v>20</v>
      </c>
      <c r="C2093">
        <v>200</v>
      </c>
      <c r="D2093">
        <v>355161420222800</v>
      </c>
      <c r="E2093">
        <v>355161421439600</v>
      </c>
      <c r="F2093">
        <f>(tester_performance1[[#This Row],[post-handle-timestamp]]-tester_performance1[[#This Row],[pre-handle-timestamp]])/1000000</f>
        <v>1.2168000000000001</v>
      </c>
    </row>
    <row r="2094" spans="1:6" hidden="1" x14ac:dyDescent="0.3">
      <c r="A2094" s="1" t="s">
        <v>5</v>
      </c>
      <c r="B2094" s="1" t="s">
        <v>21</v>
      </c>
      <c r="C2094">
        <v>200</v>
      </c>
      <c r="D2094">
        <v>355161424409300</v>
      </c>
      <c r="E2094">
        <v>355161425583300</v>
      </c>
      <c r="F2094">
        <f>(tester_performance1[[#This Row],[post-handle-timestamp]]-tester_performance1[[#This Row],[pre-handle-timestamp]])/1000000</f>
        <v>1.1739999999999999</v>
      </c>
    </row>
    <row r="2095" spans="1:6" x14ac:dyDescent="0.3">
      <c r="A2095" s="1" t="s">
        <v>26</v>
      </c>
      <c r="B2095" s="1" t="s">
        <v>25</v>
      </c>
      <c r="C2095">
        <v>302</v>
      </c>
      <c r="D2095">
        <v>355161427363600</v>
      </c>
      <c r="E2095">
        <v>355161433554200</v>
      </c>
      <c r="F2095">
        <f>(tester_performance1[[#This Row],[post-handle-timestamp]]-tester_performance1[[#This Row],[pre-handle-timestamp]])/1000000</f>
        <v>6.1905999999999999</v>
      </c>
    </row>
    <row r="2096" spans="1:6" x14ac:dyDescent="0.3">
      <c r="A2096" s="1" t="s">
        <v>5</v>
      </c>
      <c r="B2096" s="1" t="s">
        <v>6</v>
      </c>
      <c r="C2096">
        <v>302</v>
      </c>
      <c r="D2096">
        <v>355161435238600</v>
      </c>
      <c r="E2096">
        <v>355161436773300</v>
      </c>
      <c r="F2096">
        <f>(tester_performance1[[#This Row],[post-handle-timestamp]]-tester_performance1[[#This Row],[pre-handle-timestamp]])/1000000</f>
        <v>1.5347</v>
      </c>
    </row>
    <row r="2097" spans="1:6" x14ac:dyDescent="0.3">
      <c r="A2097" s="1" t="s">
        <v>5</v>
      </c>
      <c r="B2097" s="1" t="s">
        <v>7</v>
      </c>
      <c r="C2097">
        <v>200</v>
      </c>
      <c r="D2097">
        <v>355161438296500</v>
      </c>
      <c r="E2097">
        <v>355161439446100</v>
      </c>
      <c r="F2097">
        <f>(tester_performance1[[#This Row],[post-handle-timestamp]]-tester_performance1[[#This Row],[pre-handle-timestamp]])/1000000</f>
        <v>1.1496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355161525052200</v>
      </c>
      <c r="E2098">
        <v>355161526157800</v>
      </c>
      <c r="F2098">
        <f>(tester_performance1[[#This Row],[post-handle-timestamp]]-tester_performance1[[#This Row],[pre-handle-timestamp]])/1000000</f>
        <v>1.1055999999999999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355161528400800</v>
      </c>
      <c r="E2099">
        <v>355161530014600</v>
      </c>
      <c r="F2099">
        <f>(tester_performance1[[#This Row],[post-handle-timestamp]]-tester_performance1[[#This Row],[pre-handle-timestamp]])/1000000</f>
        <v>1.6137999999999999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355161531761300</v>
      </c>
      <c r="E2100">
        <v>355161532478800</v>
      </c>
      <c r="F2100">
        <f>(tester_performance1[[#This Row],[post-handle-timestamp]]-tester_performance1[[#This Row],[pre-handle-timestamp]])/1000000</f>
        <v>0.71750000000000003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355161533696600</v>
      </c>
      <c r="E2101">
        <v>355161534381700</v>
      </c>
      <c r="F2101">
        <f>(tester_performance1[[#This Row],[post-handle-timestamp]]-tester_performance1[[#This Row],[pre-handle-timestamp]])/1000000</f>
        <v>0.68510000000000004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355161536108700</v>
      </c>
      <c r="E2102">
        <v>355161536816100</v>
      </c>
      <c r="F2102">
        <f>(tester_performance1[[#This Row],[post-handle-timestamp]]-tester_performance1[[#This Row],[pre-handle-timestamp]])/1000000</f>
        <v>0.70740000000000003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355161538426200</v>
      </c>
      <c r="E2103">
        <v>355161539082000</v>
      </c>
      <c r="F2103">
        <f>(tester_performance1[[#This Row],[post-handle-timestamp]]-tester_performance1[[#This Row],[pre-handle-timestamp]])/1000000</f>
        <v>0.65580000000000005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355161540261500</v>
      </c>
      <c r="E2104">
        <v>355161540892600</v>
      </c>
      <c r="F2104">
        <f>(tester_performance1[[#This Row],[post-handle-timestamp]]-tester_performance1[[#This Row],[pre-handle-timestamp]])/1000000</f>
        <v>0.63109999999999999</v>
      </c>
    </row>
    <row r="2105" spans="1:6" hidden="1" x14ac:dyDescent="0.3">
      <c r="A2105" s="1" t="s">
        <v>5</v>
      </c>
      <c r="B2105" s="1" t="s">
        <v>15</v>
      </c>
      <c r="C2105">
        <v>200</v>
      </c>
      <c r="D2105">
        <v>355161542338600</v>
      </c>
      <c r="E2105">
        <v>355161543541100</v>
      </c>
      <c r="F2105">
        <f>(tester_performance1[[#This Row],[post-handle-timestamp]]-tester_performance1[[#This Row],[pre-handle-timestamp]])/1000000</f>
        <v>1.2024999999999999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355161544922500</v>
      </c>
      <c r="E2106">
        <v>355161545623400</v>
      </c>
      <c r="F2106">
        <f>(tester_performance1[[#This Row],[post-handle-timestamp]]-tester_performance1[[#This Row],[pre-handle-timestamp]])/1000000</f>
        <v>0.70089999999999997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355161547023800</v>
      </c>
      <c r="E2107">
        <v>355161547659600</v>
      </c>
      <c r="F2107">
        <f>(tester_performance1[[#This Row],[post-handle-timestamp]]-tester_performance1[[#This Row],[pre-handle-timestamp]])/1000000</f>
        <v>0.63580000000000003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355161549264500</v>
      </c>
      <c r="E2108">
        <v>355161550463800</v>
      </c>
      <c r="F2108">
        <f>(tester_performance1[[#This Row],[post-handle-timestamp]]-tester_performance1[[#This Row],[pre-handle-timestamp]])/1000000</f>
        <v>1.1993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355161552509200</v>
      </c>
      <c r="E2109">
        <v>355161553580100</v>
      </c>
      <c r="F2109">
        <f>(tester_performance1[[#This Row],[post-handle-timestamp]]-tester_performance1[[#This Row],[pre-handle-timestamp]])/1000000</f>
        <v>1.0709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355161555136200</v>
      </c>
      <c r="E2110">
        <v>355161556084800</v>
      </c>
      <c r="F2110">
        <f>(tester_performance1[[#This Row],[post-handle-timestamp]]-tester_performance1[[#This Row],[pre-handle-timestamp]])/1000000</f>
        <v>0.9486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355161558188600</v>
      </c>
      <c r="E2111">
        <v>355161559041100</v>
      </c>
      <c r="F2111">
        <f>(tester_performance1[[#This Row],[post-handle-timestamp]]-tester_performance1[[#This Row],[pre-handle-timestamp]])/1000000</f>
        <v>0.85250000000000004</v>
      </c>
    </row>
    <row r="2112" spans="1:6" x14ac:dyDescent="0.3">
      <c r="A2112" s="1" t="s">
        <v>5</v>
      </c>
      <c r="B2112" s="1" t="s">
        <v>27</v>
      </c>
      <c r="C2112">
        <v>200</v>
      </c>
      <c r="D2112">
        <v>355161560265600</v>
      </c>
      <c r="E2112">
        <v>355161623723000</v>
      </c>
      <c r="F2112">
        <f>(tester_performance1[[#This Row],[post-handle-timestamp]]-tester_performance1[[#This Row],[pre-handle-timestamp]])/1000000</f>
        <v>63.4574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355162247504300</v>
      </c>
      <c r="E2113">
        <v>355162248410300</v>
      </c>
      <c r="F2113">
        <f>(tester_performance1[[#This Row],[post-handle-timestamp]]-tester_performance1[[#This Row],[pre-handle-timestamp]])/1000000</f>
        <v>0.90600000000000003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355162250254300</v>
      </c>
      <c r="E2114">
        <v>355162251011400</v>
      </c>
      <c r="F2114">
        <f>(tester_performance1[[#This Row],[post-handle-timestamp]]-tester_performance1[[#This Row],[pre-handle-timestamp]])/1000000</f>
        <v>0.7571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355162252720000</v>
      </c>
      <c r="E2115">
        <v>355162253430700</v>
      </c>
      <c r="F2115">
        <f>(tester_performance1[[#This Row],[post-handle-timestamp]]-tester_performance1[[#This Row],[pre-handle-timestamp]])/1000000</f>
        <v>0.7107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355162254638100</v>
      </c>
      <c r="E2116">
        <v>355162255281600</v>
      </c>
      <c r="F2116">
        <f>(tester_performance1[[#This Row],[post-handle-timestamp]]-tester_performance1[[#This Row],[pre-handle-timestamp]])/1000000</f>
        <v>0.64349999999999996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355162256531300</v>
      </c>
      <c r="E2117">
        <v>355162257151000</v>
      </c>
      <c r="F2117">
        <f>(tester_performance1[[#This Row],[post-handle-timestamp]]-tester_performance1[[#This Row],[pre-handle-timestamp]])/1000000</f>
        <v>0.61970000000000003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355162258245300</v>
      </c>
      <c r="E2118">
        <v>355162258866400</v>
      </c>
      <c r="F2118">
        <f>(tester_performance1[[#This Row],[post-handle-timestamp]]-tester_performance1[[#This Row],[pre-handle-timestamp]])/1000000</f>
        <v>0.62109999999999999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355162260000500</v>
      </c>
      <c r="E2119">
        <v>355162260687400</v>
      </c>
      <c r="F2119">
        <f>(tester_performance1[[#This Row],[post-handle-timestamp]]-tester_performance1[[#This Row],[pre-handle-timestamp]])/1000000</f>
        <v>0.68689999999999996</v>
      </c>
    </row>
    <row r="2120" spans="1:6" hidden="1" x14ac:dyDescent="0.3">
      <c r="A2120" s="1" t="s">
        <v>5</v>
      </c>
      <c r="B2120" s="1" t="s">
        <v>10</v>
      </c>
      <c r="C2120">
        <v>200</v>
      </c>
      <c r="D2120">
        <v>355162262065400</v>
      </c>
      <c r="E2120">
        <v>355162262722000</v>
      </c>
      <c r="F2120">
        <f>(tester_performance1[[#This Row],[post-handle-timestamp]]-tester_performance1[[#This Row],[pre-handle-timestamp]])/1000000</f>
        <v>0.65659999999999996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355162263841100</v>
      </c>
      <c r="E2121">
        <v>355162264544400</v>
      </c>
      <c r="F2121">
        <f>(tester_performance1[[#This Row],[post-handle-timestamp]]-tester_performance1[[#This Row],[pre-handle-timestamp]])/1000000</f>
        <v>0.70330000000000004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355162266012100</v>
      </c>
      <c r="E2122">
        <v>355162266679600</v>
      </c>
      <c r="F2122">
        <f>(tester_performance1[[#This Row],[post-handle-timestamp]]-tester_performance1[[#This Row],[pre-handle-timestamp]])/1000000</f>
        <v>0.66749999999999998</v>
      </c>
    </row>
    <row r="2123" spans="1:6" hidden="1" x14ac:dyDescent="0.3">
      <c r="A2123" s="1" t="s">
        <v>5</v>
      </c>
      <c r="B2123" s="1" t="s">
        <v>13</v>
      </c>
      <c r="C2123">
        <v>200</v>
      </c>
      <c r="D2123">
        <v>355162268480200</v>
      </c>
      <c r="E2123">
        <v>355162269104100</v>
      </c>
      <c r="F2123">
        <f>(tester_performance1[[#This Row],[post-handle-timestamp]]-tester_performance1[[#This Row],[pre-handle-timestamp]])/1000000</f>
        <v>0.62390000000000001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355162270310100</v>
      </c>
      <c r="E2124">
        <v>355162270913000</v>
      </c>
      <c r="F2124">
        <f>(tester_performance1[[#This Row],[post-handle-timestamp]]-tester_performance1[[#This Row],[pre-handle-timestamp]])/1000000</f>
        <v>0.60289999999999999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355162272206400</v>
      </c>
      <c r="E2125">
        <v>355162273072100</v>
      </c>
      <c r="F2125">
        <f>(tester_performance1[[#This Row],[post-handle-timestamp]]-tester_performance1[[#This Row],[pre-handle-timestamp]])/1000000</f>
        <v>0.86570000000000003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355162275213800</v>
      </c>
      <c r="E2126">
        <v>355162276098300</v>
      </c>
      <c r="F2126">
        <f>(tester_performance1[[#This Row],[post-handle-timestamp]]-tester_performance1[[#This Row],[pre-handle-timestamp]])/1000000</f>
        <v>0.88449999999999995</v>
      </c>
    </row>
    <row r="2127" spans="1:6" hidden="1" x14ac:dyDescent="0.3">
      <c r="A2127" s="1" t="s">
        <v>5</v>
      </c>
      <c r="B2127" s="1" t="s">
        <v>28</v>
      </c>
      <c r="C2127">
        <v>200</v>
      </c>
      <c r="D2127">
        <v>355162277645900</v>
      </c>
      <c r="E2127">
        <v>355162278289100</v>
      </c>
      <c r="F2127">
        <f>(tester_performance1[[#This Row],[post-handle-timestamp]]-tester_performance1[[#This Row],[pre-handle-timestamp]])/1000000</f>
        <v>0.64319999999999999</v>
      </c>
    </row>
    <row r="2128" spans="1:6" x14ac:dyDescent="0.3">
      <c r="A2128" s="1" t="s">
        <v>5</v>
      </c>
      <c r="B2128" s="1" t="s">
        <v>30</v>
      </c>
      <c r="C2128">
        <v>200</v>
      </c>
      <c r="D2128">
        <v>355162280373000</v>
      </c>
      <c r="E2128">
        <v>355162285624500</v>
      </c>
      <c r="F2128">
        <f>(tester_performance1[[#This Row],[post-handle-timestamp]]-tester_performance1[[#This Row],[pre-handle-timestamp]])/1000000</f>
        <v>5.2515000000000001</v>
      </c>
    </row>
    <row r="2129" spans="1:6" x14ac:dyDescent="0.3">
      <c r="A2129" s="1" t="s">
        <v>5</v>
      </c>
      <c r="B2129" s="1" t="s">
        <v>30</v>
      </c>
      <c r="C2129">
        <v>200</v>
      </c>
      <c r="D2129">
        <v>355162358919900</v>
      </c>
      <c r="E2129">
        <v>355162364864200</v>
      </c>
      <c r="F2129">
        <f>(tester_performance1[[#This Row],[post-handle-timestamp]]-tester_performance1[[#This Row],[pre-handle-timestamp]])/1000000</f>
        <v>5.9443000000000001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355162424449800</v>
      </c>
      <c r="E2130">
        <v>355162425236000</v>
      </c>
      <c r="F2130">
        <f>(tester_performance1[[#This Row],[post-handle-timestamp]]-tester_performance1[[#This Row],[pre-handle-timestamp]])/1000000</f>
        <v>0.78620000000000001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355162426510800</v>
      </c>
      <c r="E2131">
        <v>355162427172100</v>
      </c>
      <c r="F2131">
        <f>(tester_performance1[[#This Row],[post-handle-timestamp]]-tester_performance1[[#This Row],[pre-handle-timestamp]])/1000000</f>
        <v>0.6613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355162428434500</v>
      </c>
      <c r="E2132">
        <v>355162429114500</v>
      </c>
      <c r="F2132">
        <f>(tester_performance1[[#This Row],[post-handle-timestamp]]-tester_performance1[[#This Row],[pre-handle-timestamp]])/1000000</f>
        <v>0.68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355162430305800</v>
      </c>
      <c r="E2133">
        <v>355162430942100</v>
      </c>
      <c r="F2133">
        <f>(tester_performance1[[#This Row],[post-handle-timestamp]]-tester_performance1[[#This Row],[pre-handle-timestamp]])/1000000</f>
        <v>0.63629999999999998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355162432217000</v>
      </c>
      <c r="E2134">
        <v>355162432861900</v>
      </c>
      <c r="F2134">
        <f>(tester_performance1[[#This Row],[post-handle-timestamp]]-tester_performance1[[#This Row],[pre-handle-timestamp]])/1000000</f>
        <v>0.64490000000000003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355162434099000</v>
      </c>
      <c r="E2135">
        <v>355162434769500</v>
      </c>
      <c r="F2135">
        <f>(tester_performance1[[#This Row],[post-handle-timestamp]]-tester_performance1[[#This Row],[pre-handle-timestamp]])/1000000</f>
        <v>0.67049999999999998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355162436013000</v>
      </c>
      <c r="E2136">
        <v>355162436758600</v>
      </c>
      <c r="F2136">
        <f>(tester_performance1[[#This Row],[post-handle-timestamp]]-tester_performance1[[#This Row],[pre-handle-timestamp]])/1000000</f>
        <v>0.74560000000000004</v>
      </c>
    </row>
    <row r="2137" spans="1:6" hidden="1" x14ac:dyDescent="0.3">
      <c r="A2137" s="1" t="s">
        <v>5</v>
      </c>
      <c r="B2137" s="1" t="s">
        <v>10</v>
      </c>
      <c r="C2137">
        <v>200</v>
      </c>
      <c r="D2137">
        <v>355162438265300</v>
      </c>
      <c r="E2137">
        <v>355162438928400</v>
      </c>
      <c r="F2137">
        <f>(tester_performance1[[#This Row],[post-handle-timestamp]]-tester_performance1[[#This Row],[pre-handle-timestamp]])/1000000</f>
        <v>0.66310000000000002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355162440030200</v>
      </c>
      <c r="E2138">
        <v>355162440686900</v>
      </c>
      <c r="F2138">
        <f>(tester_performance1[[#This Row],[post-handle-timestamp]]-tester_performance1[[#This Row],[pre-handle-timestamp]])/1000000</f>
        <v>0.65669999999999995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355162442031900</v>
      </c>
      <c r="E2139">
        <v>355162442689500</v>
      </c>
      <c r="F2139">
        <f>(tester_performance1[[#This Row],[post-handle-timestamp]]-tester_performance1[[#This Row],[pre-handle-timestamp]])/1000000</f>
        <v>0.65759999999999996</v>
      </c>
    </row>
    <row r="2140" spans="1:6" hidden="1" x14ac:dyDescent="0.3">
      <c r="A2140" s="1" t="s">
        <v>5</v>
      </c>
      <c r="B2140" s="1" t="s">
        <v>13</v>
      </c>
      <c r="C2140">
        <v>200</v>
      </c>
      <c r="D2140">
        <v>355162444228900</v>
      </c>
      <c r="E2140">
        <v>355162444920000</v>
      </c>
      <c r="F2140">
        <f>(tester_performance1[[#This Row],[post-handle-timestamp]]-tester_performance1[[#This Row],[pre-handle-timestamp]])/1000000</f>
        <v>0.69110000000000005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355162446112600</v>
      </c>
      <c r="E2141">
        <v>355162446742200</v>
      </c>
      <c r="F2141">
        <f>(tester_performance1[[#This Row],[post-handle-timestamp]]-tester_performance1[[#This Row],[pre-handle-timestamp]])/1000000</f>
        <v>0.62960000000000005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355162447931300</v>
      </c>
      <c r="E2142">
        <v>355162448746900</v>
      </c>
      <c r="F2142">
        <f>(tester_performance1[[#This Row],[post-handle-timestamp]]-tester_performance1[[#This Row],[pre-handle-timestamp]])/1000000</f>
        <v>0.81559999999999999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355162452546800</v>
      </c>
      <c r="E2143">
        <v>355162453706700</v>
      </c>
      <c r="F2143">
        <f>(tester_performance1[[#This Row],[post-handle-timestamp]]-tester_performance1[[#This Row],[pre-handle-timestamp]])/1000000</f>
        <v>1.1598999999999999</v>
      </c>
    </row>
    <row r="2144" spans="1:6" x14ac:dyDescent="0.3">
      <c r="A2144" s="1" t="s">
        <v>26</v>
      </c>
      <c r="B2144" s="1" t="s">
        <v>36</v>
      </c>
      <c r="C2144">
        <v>200</v>
      </c>
      <c r="D2144">
        <v>355162455163600</v>
      </c>
      <c r="E2144">
        <v>355162469669900</v>
      </c>
      <c r="F2144">
        <f>(tester_performance1[[#This Row],[post-handle-timestamp]]-tester_performance1[[#This Row],[pre-handle-timestamp]])/1000000</f>
        <v>14.5063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355162546999700</v>
      </c>
      <c r="E2145">
        <v>355162547813800</v>
      </c>
      <c r="F2145">
        <f>(tester_performance1[[#This Row],[post-handle-timestamp]]-tester_performance1[[#This Row],[pre-handle-timestamp]])/1000000</f>
        <v>0.81410000000000005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355162549482600</v>
      </c>
      <c r="E2146">
        <v>355162550370300</v>
      </c>
      <c r="F2146">
        <f>(tester_performance1[[#This Row],[post-handle-timestamp]]-tester_performance1[[#This Row],[pre-handle-timestamp]])/1000000</f>
        <v>0.88770000000000004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355162551872200</v>
      </c>
      <c r="E2147">
        <v>355162552528500</v>
      </c>
      <c r="F2147">
        <f>(tester_performance1[[#This Row],[post-handle-timestamp]]-tester_performance1[[#This Row],[pre-handle-timestamp]])/1000000</f>
        <v>0.65629999999999999</v>
      </c>
    </row>
    <row r="2148" spans="1:6" hidden="1" x14ac:dyDescent="0.3">
      <c r="A2148" s="1" t="s">
        <v>5</v>
      </c>
      <c r="B2148" s="1" t="s">
        <v>12</v>
      </c>
      <c r="C2148">
        <v>200</v>
      </c>
      <c r="D2148">
        <v>355162553806400</v>
      </c>
      <c r="E2148">
        <v>355162554463100</v>
      </c>
      <c r="F2148">
        <f>(tester_performance1[[#This Row],[post-handle-timestamp]]-tester_performance1[[#This Row],[pre-handle-timestamp]])/1000000</f>
        <v>0.65669999999999995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355162555674100</v>
      </c>
      <c r="E2149">
        <v>355162556349000</v>
      </c>
      <c r="F2149">
        <f>(tester_performance1[[#This Row],[post-handle-timestamp]]-tester_performance1[[#This Row],[pre-handle-timestamp]])/1000000</f>
        <v>0.67490000000000006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355162557612300</v>
      </c>
      <c r="E2150">
        <v>355162558313800</v>
      </c>
      <c r="F2150">
        <f>(tester_performance1[[#This Row],[post-handle-timestamp]]-tester_performance1[[#This Row],[pre-handle-timestamp]])/1000000</f>
        <v>0.70150000000000001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355162559551600</v>
      </c>
      <c r="E2151">
        <v>355162560215900</v>
      </c>
      <c r="F2151">
        <f>(tester_performance1[[#This Row],[post-handle-timestamp]]-tester_performance1[[#This Row],[pre-handle-timestamp]])/1000000</f>
        <v>0.6643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355162561659300</v>
      </c>
      <c r="E2152">
        <v>355162562436600</v>
      </c>
      <c r="F2152">
        <f>(tester_performance1[[#This Row],[post-handle-timestamp]]-tester_performance1[[#This Row],[pre-handle-timestamp]])/1000000</f>
        <v>0.77729999999999999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355162564217000</v>
      </c>
      <c r="E2153">
        <v>355162564985100</v>
      </c>
      <c r="F2153">
        <f>(tester_performance1[[#This Row],[post-handle-timestamp]]-tester_performance1[[#This Row],[pre-handle-timestamp]])/1000000</f>
        <v>0.7681</v>
      </c>
    </row>
    <row r="2154" spans="1:6" hidden="1" x14ac:dyDescent="0.3">
      <c r="A2154" s="1" t="s">
        <v>5</v>
      </c>
      <c r="B2154" s="1" t="s">
        <v>18</v>
      </c>
      <c r="C2154">
        <v>200</v>
      </c>
      <c r="D2154">
        <v>355162566652200</v>
      </c>
      <c r="E2154">
        <v>355162567442000</v>
      </c>
      <c r="F2154">
        <f>(tester_performance1[[#This Row],[post-handle-timestamp]]-tester_performance1[[#This Row],[pre-handle-timestamp]])/1000000</f>
        <v>0.78979999999999995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355162569258000</v>
      </c>
      <c r="E2155">
        <v>355162569960500</v>
      </c>
      <c r="F2155">
        <f>(tester_performance1[[#This Row],[post-handle-timestamp]]-tester_performance1[[#This Row],[pre-handle-timestamp]])/1000000</f>
        <v>0.70250000000000001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355162571373500</v>
      </c>
      <c r="E2156">
        <v>355162572071500</v>
      </c>
      <c r="F2156">
        <f>(tester_performance1[[#This Row],[post-handle-timestamp]]-tester_performance1[[#This Row],[pre-handle-timestamp]])/1000000</f>
        <v>0.69799999999999995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355162573634900</v>
      </c>
      <c r="E2157">
        <v>355162574643000</v>
      </c>
      <c r="F2157">
        <f>(tester_performance1[[#This Row],[post-handle-timestamp]]-tester_performance1[[#This Row],[pre-handle-timestamp]])/1000000</f>
        <v>1.0081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355162577287600</v>
      </c>
      <c r="E2158">
        <v>355162578760400</v>
      </c>
      <c r="F2158">
        <f>(tester_performance1[[#This Row],[post-handle-timestamp]]-tester_performance1[[#This Row],[pre-handle-timestamp]])/1000000</f>
        <v>1.4728000000000001</v>
      </c>
    </row>
    <row r="2159" spans="1:6" x14ac:dyDescent="0.3">
      <c r="A2159" s="1" t="s">
        <v>5</v>
      </c>
      <c r="B2159" s="1" t="s">
        <v>27</v>
      </c>
      <c r="C2159">
        <v>200</v>
      </c>
      <c r="D2159">
        <v>355162580806500</v>
      </c>
      <c r="E2159">
        <v>355162643510500</v>
      </c>
      <c r="F2159">
        <f>(tester_performance1[[#This Row],[post-handle-timestamp]]-tester_performance1[[#This Row],[pre-handle-timestamp]])/1000000</f>
        <v>62.704000000000001</v>
      </c>
    </row>
    <row r="2160" spans="1:6" hidden="1" x14ac:dyDescent="0.3">
      <c r="A2160" s="1" t="s">
        <v>5</v>
      </c>
      <c r="B2160" s="1" t="s">
        <v>8</v>
      </c>
      <c r="C2160">
        <v>200</v>
      </c>
      <c r="D2160">
        <v>355163235228300</v>
      </c>
      <c r="E2160">
        <v>355163236402600</v>
      </c>
      <c r="F2160">
        <f>(tester_performance1[[#This Row],[post-handle-timestamp]]-tester_performance1[[#This Row],[pre-handle-timestamp]])/1000000</f>
        <v>1.1742999999999999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355163237978400</v>
      </c>
      <c r="E2161">
        <v>355163238912800</v>
      </c>
      <c r="F2161">
        <f>(tester_performance1[[#This Row],[post-handle-timestamp]]-tester_performance1[[#This Row],[pre-handle-timestamp]])/1000000</f>
        <v>0.93440000000000001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355163240470100</v>
      </c>
      <c r="E2162">
        <v>355163241185300</v>
      </c>
      <c r="F2162">
        <f>(tester_performance1[[#This Row],[post-handle-timestamp]]-tester_performance1[[#This Row],[pre-handle-timestamp]])/1000000</f>
        <v>0.71519999999999995</v>
      </c>
    </row>
    <row r="2163" spans="1:6" hidden="1" x14ac:dyDescent="0.3">
      <c r="A2163" s="1" t="s">
        <v>5</v>
      </c>
      <c r="B2163" s="1" t="s">
        <v>17</v>
      </c>
      <c r="C2163">
        <v>200</v>
      </c>
      <c r="D2163">
        <v>355163242546500</v>
      </c>
      <c r="E2163">
        <v>355163243253800</v>
      </c>
      <c r="F2163">
        <f>(tester_performance1[[#This Row],[post-handle-timestamp]]-tester_performance1[[#This Row],[pre-handle-timestamp]])/1000000</f>
        <v>0.70730000000000004</v>
      </c>
    </row>
    <row r="2164" spans="1:6" hidden="1" x14ac:dyDescent="0.3">
      <c r="A2164" s="1" t="s">
        <v>5</v>
      </c>
      <c r="B2164" s="1" t="s">
        <v>12</v>
      </c>
      <c r="C2164">
        <v>200</v>
      </c>
      <c r="D2164">
        <v>355163244954300</v>
      </c>
      <c r="E2164">
        <v>355163245868100</v>
      </c>
      <c r="F2164">
        <f>(tester_performance1[[#This Row],[post-handle-timestamp]]-tester_performance1[[#This Row],[pre-handle-timestamp]])/1000000</f>
        <v>0.91379999999999995</v>
      </c>
    </row>
    <row r="2165" spans="1:6" hidden="1" x14ac:dyDescent="0.3">
      <c r="A2165" s="1" t="s">
        <v>5</v>
      </c>
      <c r="B2165" s="1" t="s">
        <v>13</v>
      </c>
      <c r="C2165">
        <v>200</v>
      </c>
      <c r="D2165">
        <v>355163247327700</v>
      </c>
      <c r="E2165">
        <v>355163248184900</v>
      </c>
      <c r="F2165">
        <f>(tester_performance1[[#This Row],[post-handle-timestamp]]-tester_performance1[[#This Row],[pre-handle-timestamp]])/1000000</f>
        <v>0.85719999999999996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355163249664400</v>
      </c>
      <c r="E2166">
        <v>355163250398900</v>
      </c>
      <c r="F2166">
        <f>(tester_performance1[[#This Row],[post-handle-timestamp]]-tester_performance1[[#This Row],[pre-handle-timestamp]])/1000000</f>
        <v>0.73450000000000004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355163251835300</v>
      </c>
      <c r="E2167">
        <v>355163252489400</v>
      </c>
      <c r="F2167">
        <f>(tester_performance1[[#This Row],[post-handle-timestamp]]-tester_performance1[[#This Row],[pre-handle-timestamp]])/1000000</f>
        <v>0.65410000000000001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355163253661800</v>
      </c>
      <c r="E2168">
        <v>355163254302000</v>
      </c>
      <c r="F2168">
        <f>(tester_performance1[[#This Row],[post-handle-timestamp]]-tester_performance1[[#This Row],[pre-handle-timestamp]])/1000000</f>
        <v>0.64019999999999999</v>
      </c>
    </row>
    <row r="2169" spans="1:6" hidden="1" x14ac:dyDescent="0.3">
      <c r="A2169" s="1" t="s">
        <v>5</v>
      </c>
      <c r="B2169" s="1" t="s">
        <v>10</v>
      </c>
      <c r="C2169">
        <v>200</v>
      </c>
      <c r="D2169">
        <v>355163255421400</v>
      </c>
      <c r="E2169">
        <v>355163256000400</v>
      </c>
      <c r="F2169">
        <f>(tester_performance1[[#This Row],[post-handle-timestamp]]-tester_performance1[[#This Row],[pre-handle-timestamp]])/1000000</f>
        <v>0.57899999999999996</v>
      </c>
    </row>
    <row r="2170" spans="1:6" hidden="1" x14ac:dyDescent="0.3">
      <c r="A2170" s="1" t="s">
        <v>5</v>
      </c>
      <c r="B2170" s="1" t="s">
        <v>18</v>
      </c>
      <c r="C2170">
        <v>200</v>
      </c>
      <c r="D2170">
        <v>355163257050800</v>
      </c>
      <c r="E2170">
        <v>355163257662900</v>
      </c>
      <c r="F2170">
        <f>(tester_performance1[[#This Row],[post-handle-timestamp]]-tester_performance1[[#This Row],[pre-handle-timestamp]])/1000000</f>
        <v>0.61209999999999998</v>
      </c>
    </row>
    <row r="2171" spans="1:6" hidden="1" x14ac:dyDescent="0.3">
      <c r="A2171" s="1" t="s">
        <v>5</v>
      </c>
      <c r="B2171" s="1" t="s">
        <v>19</v>
      </c>
      <c r="C2171">
        <v>200</v>
      </c>
      <c r="D2171">
        <v>355163259012200</v>
      </c>
      <c r="E2171">
        <v>355163259605100</v>
      </c>
      <c r="F2171">
        <f>(tester_performance1[[#This Row],[post-handle-timestamp]]-tester_performance1[[#This Row],[pre-handle-timestamp]])/1000000</f>
        <v>0.59289999999999998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355163260701900</v>
      </c>
      <c r="E2172">
        <v>355163261561000</v>
      </c>
      <c r="F2172">
        <f>(tester_performance1[[#This Row],[post-handle-timestamp]]-tester_performance1[[#This Row],[pre-handle-timestamp]])/1000000</f>
        <v>0.85909999999999997</v>
      </c>
    </row>
    <row r="2173" spans="1:6" hidden="1" x14ac:dyDescent="0.3">
      <c r="A2173" s="1" t="s">
        <v>5</v>
      </c>
      <c r="B2173" s="1" t="s">
        <v>21</v>
      </c>
      <c r="C2173">
        <v>200</v>
      </c>
      <c r="D2173">
        <v>355163263558700</v>
      </c>
      <c r="E2173">
        <v>355163264702000</v>
      </c>
      <c r="F2173">
        <f>(tester_performance1[[#This Row],[post-handle-timestamp]]-tester_performance1[[#This Row],[pre-handle-timestamp]])/1000000</f>
        <v>1.1433</v>
      </c>
    </row>
    <row r="2174" spans="1:6" hidden="1" x14ac:dyDescent="0.3">
      <c r="A2174" s="1" t="s">
        <v>5</v>
      </c>
      <c r="B2174" s="1" t="s">
        <v>28</v>
      </c>
      <c r="C2174">
        <v>200</v>
      </c>
      <c r="D2174">
        <v>355163266149000</v>
      </c>
      <c r="E2174">
        <v>355163266810100</v>
      </c>
      <c r="F2174">
        <f>(tester_performance1[[#This Row],[post-handle-timestamp]]-tester_performance1[[#This Row],[pre-handle-timestamp]])/1000000</f>
        <v>0.66110000000000002</v>
      </c>
    </row>
    <row r="2175" spans="1:6" x14ac:dyDescent="0.3">
      <c r="A2175" s="1" t="s">
        <v>5</v>
      </c>
      <c r="B2175" s="1" t="s">
        <v>30</v>
      </c>
      <c r="C2175">
        <v>200</v>
      </c>
      <c r="D2175">
        <v>355163268618400</v>
      </c>
      <c r="E2175">
        <v>355163274768200</v>
      </c>
      <c r="F2175">
        <f>(tester_performance1[[#This Row],[post-handle-timestamp]]-tester_performance1[[#This Row],[pre-handle-timestamp]])/1000000</f>
        <v>6.1497999999999999</v>
      </c>
    </row>
    <row r="2176" spans="1:6" x14ac:dyDescent="0.3">
      <c r="A2176" s="1" t="s">
        <v>5</v>
      </c>
      <c r="B2176" s="1" t="s">
        <v>30</v>
      </c>
      <c r="C2176">
        <v>200</v>
      </c>
      <c r="D2176">
        <v>355163362655200</v>
      </c>
      <c r="E2176">
        <v>355163367869700</v>
      </c>
      <c r="F2176">
        <f>(tester_performance1[[#This Row],[post-handle-timestamp]]-tester_performance1[[#This Row],[pre-handle-timestamp]])/1000000</f>
        <v>5.2145000000000001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355163443555500</v>
      </c>
      <c r="E2177">
        <v>355163444819500</v>
      </c>
      <c r="F2177">
        <f>(tester_performance1[[#This Row],[post-handle-timestamp]]-tester_performance1[[#This Row],[pre-handle-timestamp]])/1000000</f>
        <v>1.264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355163446875300</v>
      </c>
      <c r="E2178">
        <v>355163447948000</v>
      </c>
      <c r="F2178">
        <f>(tester_performance1[[#This Row],[post-handle-timestamp]]-tester_performance1[[#This Row],[pre-handle-timestamp]])/1000000</f>
        <v>1.0727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355163449970300</v>
      </c>
      <c r="E2179">
        <v>355163451023600</v>
      </c>
      <c r="F2179">
        <f>(tester_performance1[[#This Row],[post-handle-timestamp]]-tester_performance1[[#This Row],[pre-handle-timestamp]])/1000000</f>
        <v>1.0532999999999999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355163453123900</v>
      </c>
      <c r="E2180">
        <v>355163454109900</v>
      </c>
      <c r="F2180">
        <f>(tester_performance1[[#This Row],[post-handle-timestamp]]-tester_performance1[[#This Row],[pre-handle-timestamp]])/1000000</f>
        <v>0.98599999999999999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355163455801400</v>
      </c>
      <c r="E2181">
        <v>355163456727100</v>
      </c>
      <c r="F2181">
        <f>(tester_performance1[[#This Row],[post-handle-timestamp]]-tester_performance1[[#This Row],[pre-handle-timestamp]])/1000000</f>
        <v>0.92569999999999997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355163458275100</v>
      </c>
      <c r="E2182">
        <v>355163458987200</v>
      </c>
      <c r="F2182">
        <f>(tester_performance1[[#This Row],[post-handle-timestamp]]-tester_performance1[[#This Row],[pre-handle-timestamp]])/1000000</f>
        <v>0.71209999999999996</v>
      </c>
    </row>
    <row r="2183" spans="1:6" hidden="1" x14ac:dyDescent="0.3">
      <c r="A2183" s="1" t="s">
        <v>5</v>
      </c>
      <c r="B2183" s="1" t="s">
        <v>15</v>
      </c>
      <c r="C2183">
        <v>200</v>
      </c>
      <c r="D2183">
        <v>355163460683600</v>
      </c>
      <c r="E2183">
        <v>355163461593600</v>
      </c>
      <c r="F2183">
        <f>(tester_performance1[[#This Row],[post-handle-timestamp]]-tester_performance1[[#This Row],[pre-handle-timestamp]])/1000000</f>
        <v>0.91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355163463020900</v>
      </c>
      <c r="E2184">
        <v>355163463690900</v>
      </c>
      <c r="F2184">
        <f>(tester_performance1[[#This Row],[post-handle-timestamp]]-tester_performance1[[#This Row],[pre-handle-timestamp]])/1000000</f>
        <v>0.67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355163465179100</v>
      </c>
      <c r="E2185">
        <v>355163465919700</v>
      </c>
      <c r="F2185">
        <f>(tester_performance1[[#This Row],[post-handle-timestamp]]-tester_performance1[[#This Row],[pre-handle-timestamp]])/1000000</f>
        <v>0.74060000000000004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355163469826600</v>
      </c>
      <c r="E2186">
        <v>355163470955100</v>
      </c>
      <c r="F2186">
        <f>(tester_performance1[[#This Row],[post-handle-timestamp]]-tester_performance1[[#This Row],[pre-handle-timestamp]])/1000000</f>
        <v>1.1285000000000001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355163473650900</v>
      </c>
      <c r="E2187">
        <v>355163474646200</v>
      </c>
      <c r="F2187">
        <f>(tester_performance1[[#This Row],[post-handle-timestamp]]-tester_performance1[[#This Row],[pre-handle-timestamp]])/1000000</f>
        <v>0.99529999999999996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355163476377400</v>
      </c>
      <c r="E2188">
        <v>355163477230300</v>
      </c>
      <c r="F2188">
        <f>(tester_performance1[[#This Row],[post-handle-timestamp]]-tester_performance1[[#This Row],[pre-handle-timestamp]])/1000000</f>
        <v>0.85289999999999999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355163478795400</v>
      </c>
      <c r="E2189">
        <v>355163479779700</v>
      </c>
      <c r="F2189">
        <f>(tester_performance1[[#This Row],[post-handle-timestamp]]-tester_performance1[[#This Row],[pre-handle-timestamp]])/1000000</f>
        <v>0.98429999999999995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355163482647900</v>
      </c>
      <c r="E2190">
        <v>355163483634800</v>
      </c>
      <c r="F2190">
        <f>(tester_performance1[[#This Row],[post-handle-timestamp]]-tester_performance1[[#This Row],[pre-handle-timestamp]])/1000000</f>
        <v>0.9869</v>
      </c>
    </row>
    <row r="2191" spans="1:6" x14ac:dyDescent="0.3">
      <c r="A2191" s="1" t="s">
        <v>26</v>
      </c>
      <c r="B2191" s="1" t="s">
        <v>36</v>
      </c>
      <c r="C2191">
        <v>200</v>
      </c>
      <c r="D2191">
        <v>355163485726600</v>
      </c>
      <c r="E2191">
        <v>355163506176600</v>
      </c>
      <c r="F2191">
        <f>(tester_performance1[[#This Row],[post-handle-timestamp]]-tester_performance1[[#This Row],[pre-handle-timestamp]])/1000000</f>
        <v>20.45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355163555372000</v>
      </c>
      <c r="E2192">
        <v>355163556153200</v>
      </c>
      <c r="F2192">
        <f>(tester_performance1[[#This Row],[post-handle-timestamp]]-tester_performance1[[#This Row],[pre-handle-timestamp]])/1000000</f>
        <v>0.78120000000000001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355163557765300</v>
      </c>
      <c r="E2193">
        <v>355163558766600</v>
      </c>
      <c r="F2193">
        <f>(tester_performance1[[#This Row],[post-handle-timestamp]]-tester_performance1[[#This Row],[pre-handle-timestamp]])/1000000</f>
        <v>1.0013000000000001</v>
      </c>
    </row>
    <row r="2194" spans="1:6" hidden="1" x14ac:dyDescent="0.3">
      <c r="A2194" s="1" t="s">
        <v>5</v>
      </c>
      <c r="B2194" s="1" t="s">
        <v>12</v>
      </c>
      <c r="C2194">
        <v>200</v>
      </c>
      <c r="D2194">
        <v>355163560411900</v>
      </c>
      <c r="E2194">
        <v>355163561081900</v>
      </c>
      <c r="F2194">
        <f>(tester_performance1[[#This Row],[post-handle-timestamp]]-tester_performance1[[#This Row],[pre-handle-timestamp]])/1000000</f>
        <v>0.67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355163562405800</v>
      </c>
      <c r="E2195">
        <v>355163563104600</v>
      </c>
      <c r="F2195">
        <f>(tester_performance1[[#This Row],[post-handle-timestamp]]-tester_performance1[[#This Row],[pre-handle-timestamp]])/1000000</f>
        <v>0.69879999999999998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355163564315800</v>
      </c>
      <c r="E2196">
        <v>355163565039200</v>
      </c>
      <c r="F2196">
        <f>(tester_performance1[[#This Row],[post-handle-timestamp]]-tester_performance1[[#This Row],[pre-handle-timestamp]])/1000000</f>
        <v>0.72340000000000004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355163566637600</v>
      </c>
      <c r="E2197">
        <v>355163567315400</v>
      </c>
      <c r="F2197">
        <f>(tester_performance1[[#This Row],[post-handle-timestamp]]-tester_performance1[[#This Row],[pre-handle-timestamp]])/1000000</f>
        <v>0.67779999999999996</v>
      </c>
    </row>
    <row r="2198" spans="1:6" hidden="1" x14ac:dyDescent="0.3">
      <c r="A2198" s="1" t="s">
        <v>5</v>
      </c>
      <c r="B2198" s="1" t="s">
        <v>15</v>
      </c>
      <c r="C2198">
        <v>200</v>
      </c>
      <c r="D2198">
        <v>355163568521800</v>
      </c>
      <c r="E2198">
        <v>355163569179600</v>
      </c>
      <c r="F2198">
        <f>(tester_performance1[[#This Row],[post-handle-timestamp]]-tester_performance1[[#This Row],[pre-handle-timestamp]])/1000000</f>
        <v>0.65780000000000005</v>
      </c>
    </row>
    <row r="2199" spans="1:6" hidden="1" x14ac:dyDescent="0.3">
      <c r="A2199" s="1" t="s">
        <v>5</v>
      </c>
      <c r="B2199" s="1" t="s">
        <v>16</v>
      </c>
      <c r="C2199">
        <v>200</v>
      </c>
      <c r="D2199">
        <v>355163570429800</v>
      </c>
      <c r="E2199">
        <v>355163571156000</v>
      </c>
      <c r="F2199">
        <f>(tester_performance1[[#This Row],[post-handle-timestamp]]-tester_performance1[[#This Row],[pre-handle-timestamp]])/1000000</f>
        <v>0.72619999999999996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355163572608200</v>
      </c>
      <c r="E2200">
        <v>355163573274500</v>
      </c>
      <c r="F2200">
        <f>(tester_performance1[[#This Row],[post-handle-timestamp]]-tester_performance1[[#This Row],[pre-handle-timestamp]])/1000000</f>
        <v>0.6663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355163574461000</v>
      </c>
      <c r="E2201">
        <v>355163575126700</v>
      </c>
      <c r="F2201">
        <f>(tester_performance1[[#This Row],[post-handle-timestamp]]-tester_performance1[[#This Row],[pre-handle-timestamp]])/1000000</f>
        <v>0.66569999999999996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355163577724500</v>
      </c>
      <c r="E2202">
        <v>355163578450200</v>
      </c>
      <c r="F2202">
        <f>(tester_performance1[[#This Row],[post-handle-timestamp]]-tester_performance1[[#This Row],[pre-handle-timestamp]])/1000000</f>
        <v>0.72570000000000001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355163579919800</v>
      </c>
      <c r="E2203">
        <v>355163580557800</v>
      </c>
      <c r="F2203">
        <f>(tester_performance1[[#This Row],[post-handle-timestamp]]-tester_performance1[[#This Row],[pre-handle-timestamp]])/1000000</f>
        <v>0.63800000000000001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355163581823900</v>
      </c>
      <c r="E2204">
        <v>355163582763500</v>
      </c>
      <c r="F2204">
        <f>(tester_performance1[[#This Row],[post-handle-timestamp]]-tester_performance1[[#This Row],[pre-handle-timestamp]])/1000000</f>
        <v>0.93959999999999999</v>
      </c>
    </row>
    <row r="2205" spans="1:6" x14ac:dyDescent="0.3">
      <c r="A2205" s="1" t="s">
        <v>5</v>
      </c>
      <c r="B2205" s="1" t="s">
        <v>27</v>
      </c>
      <c r="C2205">
        <v>200</v>
      </c>
      <c r="D2205">
        <v>355163584630000</v>
      </c>
      <c r="E2205">
        <v>355163673401000</v>
      </c>
      <c r="F2205">
        <f>(tester_performance1[[#This Row],[post-handle-timestamp]]-tester_performance1[[#This Row],[pre-handle-timestamp]])/1000000</f>
        <v>88.771000000000001</v>
      </c>
    </row>
    <row r="2206" spans="1:6" hidden="1" x14ac:dyDescent="0.3">
      <c r="A2206" s="1" t="s">
        <v>5</v>
      </c>
      <c r="B2206" s="1" t="s">
        <v>8</v>
      </c>
      <c r="C2206">
        <v>200</v>
      </c>
      <c r="D2206">
        <v>355164187232500</v>
      </c>
      <c r="E2206">
        <v>355164188372200</v>
      </c>
      <c r="F2206">
        <f>(tester_performance1[[#This Row],[post-handle-timestamp]]-tester_performance1[[#This Row],[pre-handle-timestamp]])/1000000</f>
        <v>1.1396999999999999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355164190035500</v>
      </c>
      <c r="E2207">
        <v>355164191069800</v>
      </c>
      <c r="F2207">
        <f>(tester_performance1[[#This Row],[post-handle-timestamp]]-tester_performance1[[#This Row],[pre-handle-timestamp]])/1000000</f>
        <v>1.0343</v>
      </c>
    </row>
    <row r="2208" spans="1:6" hidden="1" x14ac:dyDescent="0.3">
      <c r="A2208" s="1" t="s">
        <v>5</v>
      </c>
      <c r="B2208" s="1" t="s">
        <v>9</v>
      </c>
      <c r="C2208">
        <v>200</v>
      </c>
      <c r="D2208">
        <v>355164192702900</v>
      </c>
      <c r="E2208">
        <v>355164193493900</v>
      </c>
      <c r="F2208">
        <f>(tester_performance1[[#This Row],[post-handle-timestamp]]-tester_performance1[[#This Row],[pre-handle-timestamp]])/1000000</f>
        <v>0.79100000000000004</v>
      </c>
    </row>
    <row r="2209" spans="1:6" hidden="1" x14ac:dyDescent="0.3">
      <c r="A2209" s="1" t="s">
        <v>5</v>
      </c>
      <c r="B2209" s="1" t="s">
        <v>12</v>
      </c>
      <c r="C2209">
        <v>200</v>
      </c>
      <c r="D2209">
        <v>355164195237200</v>
      </c>
      <c r="E2209">
        <v>355164196178000</v>
      </c>
      <c r="F2209">
        <f>(tester_performance1[[#This Row],[post-handle-timestamp]]-tester_performance1[[#This Row],[pre-handle-timestamp]])/1000000</f>
        <v>0.94079999999999997</v>
      </c>
    </row>
    <row r="2210" spans="1:6" hidden="1" x14ac:dyDescent="0.3">
      <c r="A2210" s="1" t="s">
        <v>5</v>
      </c>
      <c r="B2210" s="1" t="s">
        <v>11</v>
      </c>
      <c r="C2210">
        <v>200</v>
      </c>
      <c r="D2210">
        <v>355164198014500</v>
      </c>
      <c r="E2210">
        <v>355164199133800</v>
      </c>
      <c r="F2210">
        <f>(tester_performance1[[#This Row],[post-handle-timestamp]]-tester_performance1[[#This Row],[pre-handle-timestamp]])/1000000</f>
        <v>1.1193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355164201159000</v>
      </c>
      <c r="E2211">
        <v>355164202162400</v>
      </c>
      <c r="F2211">
        <f>(tester_performance1[[#This Row],[post-handle-timestamp]]-tester_performance1[[#This Row],[pre-handle-timestamp]])/1000000</f>
        <v>1.0034000000000001</v>
      </c>
    </row>
    <row r="2212" spans="1:6" hidden="1" x14ac:dyDescent="0.3">
      <c r="A2212" s="1" t="s">
        <v>5</v>
      </c>
      <c r="B2212" s="1" t="s">
        <v>15</v>
      </c>
      <c r="C2212">
        <v>200</v>
      </c>
      <c r="D2212">
        <v>355164203846000</v>
      </c>
      <c r="E2212">
        <v>355164204853900</v>
      </c>
      <c r="F2212">
        <f>(tester_performance1[[#This Row],[post-handle-timestamp]]-tester_performance1[[#This Row],[pre-handle-timestamp]])/1000000</f>
        <v>1.0079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355164206372900</v>
      </c>
      <c r="E2213">
        <v>355164207084300</v>
      </c>
      <c r="F2213">
        <f>(tester_performance1[[#This Row],[post-handle-timestamp]]-tester_performance1[[#This Row],[pre-handle-timestamp]])/1000000</f>
        <v>0.71140000000000003</v>
      </c>
    </row>
    <row r="2214" spans="1:6" hidden="1" x14ac:dyDescent="0.3">
      <c r="A2214" s="1" t="s">
        <v>5</v>
      </c>
      <c r="B2214" s="1" t="s">
        <v>17</v>
      </c>
      <c r="C2214">
        <v>200</v>
      </c>
      <c r="D2214">
        <v>355164208791700</v>
      </c>
      <c r="E2214">
        <v>355164209852900</v>
      </c>
      <c r="F2214">
        <f>(tester_performance1[[#This Row],[post-handle-timestamp]]-tester_performance1[[#This Row],[pre-handle-timestamp]])/1000000</f>
        <v>1.0611999999999999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355164211695200</v>
      </c>
      <c r="E2215">
        <v>355164212474900</v>
      </c>
      <c r="F2215">
        <f>(tester_performance1[[#This Row],[post-handle-timestamp]]-tester_performance1[[#This Row],[pre-handle-timestamp]])/1000000</f>
        <v>0.77969999999999995</v>
      </c>
    </row>
    <row r="2216" spans="1:6" hidden="1" x14ac:dyDescent="0.3">
      <c r="A2216" s="1" t="s">
        <v>5</v>
      </c>
      <c r="B2216" s="1" t="s">
        <v>13</v>
      </c>
      <c r="C2216">
        <v>200</v>
      </c>
      <c r="D2216">
        <v>355164214527100</v>
      </c>
      <c r="E2216">
        <v>355164215266200</v>
      </c>
      <c r="F2216">
        <f>(tester_performance1[[#This Row],[post-handle-timestamp]]-tester_performance1[[#This Row],[pre-handle-timestamp]])/1000000</f>
        <v>0.73909999999999998</v>
      </c>
    </row>
    <row r="2217" spans="1:6" hidden="1" x14ac:dyDescent="0.3">
      <c r="A2217" s="1" t="s">
        <v>5</v>
      </c>
      <c r="B2217" s="1" t="s">
        <v>19</v>
      </c>
      <c r="C2217">
        <v>200</v>
      </c>
      <c r="D2217">
        <v>355164216858900</v>
      </c>
      <c r="E2217">
        <v>355164217819200</v>
      </c>
      <c r="F2217">
        <f>(tester_performance1[[#This Row],[post-handle-timestamp]]-tester_performance1[[#This Row],[pre-handle-timestamp]])/1000000</f>
        <v>0.96030000000000004</v>
      </c>
    </row>
    <row r="2218" spans="1:6" hidden="1" x14ac:dyDescent="0.3">
      <c r="A2218" s="1" t="s">
        <v>5</v>
      </c>
      <c r="B2218" s="1" t="s">
        <v>20</v>
      </c>
      <c r="C2218">
        <v>200</v>
      </c>
      <c r="D2218">
        <v>355164219385800</v>
      </c>
      <c r="E2218">
        <v>355164220692700</v>
      </c>
      <c r="F2218">
        <f>(tester_performance1[[#This Row],[post-handle-timestamp]]-tester_performance1[[#This Row],[pre-handle-timestamp]])/1000000</f>
        <v>1.3069</v>
      </c>
    </row>
    <row r="2219" spans="1:6" hidden="1" x14ac:dyDescent="0.3">
      <c r="A2219" s="1" t="s">
        <v>5</v>
      </c>
      <c r="B2219" s="1" t="s">
        <v>21</v>
      </c>
      <c r="C2219">
        <v>200</v>
      </c>
      <c r="D2219">
        <v>355164223166700</v>
      </c>
      <c r="E2219">
        <v>355164224479700</v>
      </c>
      <c r="F2219">
        <f>(tester_performance1[[#This Row],[post-handle-timestamp]]-tester_performance1[[#This Row],[pre-handle-timestamp]])/1000000</f>
        <v>1.3129999999999999</v>
      </c>
    </row>
    <row r="2220" spans="1:6" hidden="1" x14ac:dyDescent="0.3">
      <c r="A2220" s="1" t="s">
        <v>5</v>
      </c>
      <c r="B2220" s="1" t="s">
        <v>28</v>
      </c>
      <c r="C2220">
        <v>200</v>
      </c>
      <c r="D2220">
        <v>355164226675100</v>
      </c>
      <c r="E2220">
        <v>355164227443400</v>
      </c>
      <c r="F2220">
        <f>(tester_performance1[[#This Row],[post-handle-timestamp]]-tester_performance1[[#This Row],[pre-handle-timestamp]])/1000000</f>
        <v>0.76829999999999998</v>
      </c>
    </row>
    <row r="2221" spans="1:6" x14ac:dyDescent="0.3">
      <c r="A2221" s="1" t="s">
        <v>5</v>
      </c>
      <c r="B2221" s="1" t="s">
        <v>30</v>
      </c>
      <c r="C2221">
        <v>200</v>
      </c>
      <c r="D2221">
        <v>355164230406100</v>
      </c>
      <c r="E2221">
        <v>355164238661500</v>
      </c>
      <c r="F2221">
        <f>(tester_performance1[[#This Row],[post-handle-timestamp]]-tester_performance1[[#This Row],[pre-handle-timestamp]])/1000000</f>
        <v>8.2553999999999998</v>
      </c>
    </row>
    <row r="2222" spans="1:6" x14ac:dyDescent="0.3">
      <c r="A2222" s="1" t="s">
        <v>5</v>
      </c>
      <c r="B2222" s="1" t="s">
        <v>30</v>
      </c>
      <c r="C2222">
        <v>200</v>
      </c>
      <c r="D2222">
        <v>355164339069200</v>
      </c>
      <c r="E2222">
        <v>355164346468200</v>
      </c>
      <c r="F2222">
        <f>(tester_performance1[[#This Row],[post-handle-timestamp]]-tester_performance1[[#This Row],[pre-handle-timestamp]])/1000000</f>
        <v>7.399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355164435211500</v>
      </c>
      <c r="E2223">
        <v>355164436000700</v>
      </c>
      <c r="F2223">
        <f>(tester_performance1[[#This Row],[post-handle-timestamp]]-tester_performance1[[#This Row],[pre-handle-timestamp]])/1000000</f>
        <v>0.78920000000000001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355164437400200</v>
      </c>
      <c r="E2224">
        <v>355164438147800</v>
      </c>
      <c r="F2224">
        <f>(tester_performance1[[#This Row],[post-handle-timestamp]]-tester_performance1[[#This Row],[pre-handle-timestamp]])/1000000</f>
        <v>0.74760000000000004</v>
      </c>
    </row>
    <row r="2225" spans="1:6" hidden="1" x14ac:dyDescent="0.3">
      <c r="A2225" s="1" t="s">
        <v>5</v>
      </c>
      <c r="B2225" s="1" t="s">
        <v>12</v>
      </c>
      <c r="C2225">
        <v>200</v>
      </c>
      <c r="D2225">
        <v>355164439604900</v>
      </c>
      <c r="E2225">
        <v>355164440235200</v>
      </c>
      <c r="F2225">
        <f>(tester_performance1[[#This Row],[post-handle-timestamp]]-tester_performance1[[#This Row],[pre-handle-timestamp]])/1000000</f>
        <v>0.63029999999999997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355164441532700</v>
      </c>
      <c r="E2226">
        <v>355164442205400</v>
      </c>
      <c r="F2226">
        <f>(tester_performance1[[#This Row],[post-handle-timestamp]]-tester_performance1[[#This Row],[pre-handle-timestamp]])/1000000</f>
        <v>0.67269999999999996</v>
      </c>
    </row>
    <row r="2227" spans="1:6" hidden="1" x14ac:dyDescent="0.3">
      <c r="A2227" s="1" t="s">
        <v>5</v>
      </c>
      <c r="B2227" s="1" t="s">
        <v>14</v>
      </c>
      <c r="C2227">
        <v>200</v>
      </c>
      <c r="D2227">
        <v>355164443615200</v>
      </c>
      <c r="E2227">
        <v>355164444332200</v>
      </c>
      <c r="F2227">
        <f>(tester_performance1[[#This Row],[post-handle-timestamp]]-tester_performance1[[#This Row],[pre-handle-timestamp]])/1000000</f>
        <v>0.71699999999999997</v>
      </c>
    </row>
    <row r="2228" spans="1:6" hidden="1" x14ac:dyDescent="0.3">
      <c r="A2228" s="1" t="s">
        <v>5</v>
      </c>
      <c r="B2228" s="1" t="s">
        <v>15</v>
      </c>
      <c r="C2228">
        <v>200</v>
      </c>
      <c r="D2228">
        <v>355164445790900</v>
      </c>
      <c r="E2228">
        <v>355164446477300</v>
      </c>
      <c r="F2228">
        <f>(tester_performance1[[#This Row],[post-handle-timestamp]]-tester_performance1[[#This Row],[pre-handle-timestamp]])/1000000</f>
        <v>0.68640000000000001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355164448097100</v>
      </c>
      <c r="E2229">
        <v>355164448903400</v>
      </c>
      <c r="F2229">
        <f>(tester_performance1[[#This Row],[post-handle-timestamp]]-tester_performance1[[#This Row],[pre-handle-timestamp]])/1000000</f>
        <v>0.80630000000000002</v>
      </c>
    </row>
    <row r="2230" spans="1:6" hidden="1" x14ac:dyDescent="0.3">
      <c r="A2230" s="1" t="s">
        <v>5</v>
      </c>
      <c r="B2230" s="1" t="s">
        <v>10</v>
      </c>
      <c r="C2230">
        <v>200</v>
      </c>
      <c r="D2230">
        <v>355164450426100</v>
      </c>
      <c r="E2230">
        <v>355164451097800</v>
      </c>
      <c r="F2230">
        <f>(tester_performance1[[#This Row],[post-handle-timestamp]]-tester_performance1[[#This Row],[pre-handle-timestamp]])/1000000</f>
        <v>0.67169999999999996</v>
      </c>
    </row>
    <row r="2231" spans="1:6" hidden="1" x14ac:dyDescent="0.3">
      <c r="A2231" s="1" t="s">
        <v>5</v>
      </c>
      <c r="B2231" s="1" t="s">
        <v>17</v>
      </c>
      <c r="C2231">
        <v>200</v>
      </c>
      <c r="D2231">
        <v>355164452694600</v>
      </c>
      <c r="E2231">
        <v>355164453670000</v>
      </c>
      <c r="F2231">
        <f>(tester_performance1[[#This Row],[post-handle-timestamp]]-tester_performance1[[#This Row],[pre-handle-timestamp]])/1000000</f>
        <v>0.97540000000000004</v>
      </c>
    </row>
    <row r="2232" spans="1:6" hidden="1" x14ac:dyDescent="0.3">
      <c r="A2232" s="1" t="s">
        <v>5</v>
      </c>
      <c r="B2232" s="1" t="s">
        <v>18</v>
      </c>
      <c r="C2232">
        <v>200</v>
      </c>
      <c r="D2232">
        <v>355164455778100</v>
      </c>
      <c r="E2232">
        <v>355164456665600</v>
      </c>
      <c r="F2232">
        <f>(tester_performance1[[#This Row],[post-handle-timestamp]]-tester_performance1[[#This Row],[pre-handle-timestamp]])/1000000</f>
        <v>0.88749999999999996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355164458201500</v>
      </c>
      <c r="E2233">
        <v>355164458825600</v>
      </c>
      <c r="F2233">
        <f>(tester_performance1[[#This Row],[post-handle-timestamp]]-tester_performance1[[#This Row],[pre-handle-timestamp]])/1000000</f>
        <v>0.62409999999999999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355164459898800</v>
      </c>
      <c r="E2234">
        <v>355164460478400</v>
      </c>
      <c r="F2234">
        <f>(tester_performance1[[#This Row],[post-handle-timestamp]]-tester_performance1[[#This Row],[pre-handle-timestamp]])/1000000</f>
        <v>0.5796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355164461957600</v>
      </c>
      <c r="E2235">
        <v>355164462968900</v>
      </c>
      <c r="F2235">
        <f>(tester_performance1[[#This Row],[post-handle-timestamp]]-tester_performance1[[#This Row],[pre-handle-timestamp]])/1000000</f>
        <v>1.0113000000000001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355164465127300</v>
      </c>
      <c r="E2236">
        <v>355164466038500</v>
      </c>
      <c r="F2236">
        <f>(tester_performance1[[#This Row],[post-handle-timestamp]]-tester_performance1[[#This Row],[pre-handle-timestamp]])/1000000</f>
        <v>0.91120000000000001</v>
      </c>
    </row>
    <row r="2237" spans="1:6" x14ac:dyDescent="0.3">
      <c r="A2237" s="1" t="s">
        <v>5</v>
      </c>
      <c r="B2237" s="1" t="s">
        <v>27</v>
      </c>
      <c r="C2237">
        <v>200</v>
      </c>
      <c r="D2237">
        <v>355164468958500</v>
      </c>
      <c r="E2237">
        <v>355164546971700</v>
      </c>
      <c r="F2237">
        <f>(tester_performance1[[#This Row],[post-handle-timestamp]]-tester_performance1[[#This Row],[pre-handle-timestamp]])/1000000</f>
        <v>78.013199999999998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355165155013500</v>
      </c>
      <c r="E2238">
        <v>355165156176500</v>
      </c>
      <c r="F2238">
        <f>(tester_performance1[[#This Row],[post-handle-timestamp]]-tester_performance1[[#This Row],[pre-handle-timestamp]])/1000000</f>
        <v>1.163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355165158053500</v>
      </c>
      <c r="E2239">
        <v>355165159096700</v>
      </c>
      <c r="F2239">
        <f>(tester_performance1[[#This Row],[post-handle-timestamp]]-tester_performance1[[#This Row],[pre-handle-timestamp]])/1000000</f>
        <v>1.0431999999999999</v>
      </c>
    </row>
    <row r="2240" spans="1:6" hidden="1" x14ac:dyDescent="0.3">
      <c r="A2240" s="1" t="s">
        <v>5</v>
      </c>
      <c r="B2240" s="1" t="s">
        <v>12</v>
      </c>
      <c r="C2240">
        <v>200</v>
      </c>
      <c r="D2240">
        <v>355165160810500</v>
      </c>
      <c r="E2240">
        <v>355165161575500</v>
      </c>
      <c r="F2240">
        <f>(tester_performance1[[#This Row],[post-handle-timestamp]]-tester_performance1[[#This Row],[pre-handle-timestamp]])/1000000</f>
        <v>0.76500000000000001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355165163238600</v>
      </c>
      <c r="E2241">
        <v>355165164304500</v>
      </c>
      <c r="F2241">
        <f>(tester_performance1[[#This Row],[post-handle-timestamp]]-tester_performance1[[#This Row],[pre-handle-timestamp]])/1000000</f>
        <v>1.0659000000000001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355165166224700</v>
      </c>
      <c r="E2242">
        <v>355165167345000</v>
      </c>
      <c r="F2242">
        <f>(tester_performance1[[#This Row],[post-handle-timestamp]]-tester_performance1[[#This Row],[pre-handle-timestamp]])/1000000</f>
        <v>1.1203000000000001</v>
      </c>
    </row>
    <row r="2243" spans="1:6" hidden="1" x14ac:dyDescent="0.3">
      <c r="A2243" s="1" t="s">
        <v>5</v>
      </c>
      <c r="B2243" s="1" t="s">
        <v>14</v>
      </c>
      <c r="C2243">
        <v>200</v>
      </c>
      <c r="D2243">
        <v>355165169068900</v>
      </c>
      <c r="E2243">
        <v>355165169788200</v>
      </c>
      <c r="F2243">
        <f>(tester_performance1[[#This Row],[post-handle-timestamp]]-tester_performance1[[#This Row],[pre-handle-timestamp]])/1000000</f>
        <v>0.71930000000000005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355165171290000</v>
      </c>
      <c r="E2244">
        <v>355165172224300</v>
      </c>
      <c r="F2244">
        <f>(tester_performance1[[#This Row],[post-handle-timestamp]]-tester_performance1[[#This Row],[pre-handle-timestamp]])/1000000</f>
        <v>0.93430000000000002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355165173877100</v>
      </c>
      <c r="E2245">
        <v>355165174988700</v>
      </c>
      <c r="F2245">
        <f>(tester_performance1[[#This Row],[post-handle-timestamp]]-tester_performance1[[#This Row],[pre-handle-timestamp]])/1000000</f>
        <v>1.1115999999999999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355165176764500</v>
      </c>
      <c r="E2246">
        <v>355165177488900</v>
      </c>
      <c r="F2246">
        <f>(tester_performance1[[#This Row],[post-handle-timestamp]]-tester_performance1[[#This Row],[pre-handle-timestamp]])/1000000</f>
        <v>0.72440000000000004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355165179017700</v>
      </c>
      <c r="E2247">
        <v>355165180006400</v>
      </c>
      <c r="F2247">
        <f>(tester_performance1[[#This Row],[post-handle-timestamp]]-tester_performance1[[#This Row],[pre-handle-timestamp]])/1000000</f>
        <v>0.98870000000000002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355165181869600</v>
      </c>
      <c r="E2248">
        <v>355165182671500</v>
      </c>
      <c r="F2248">
        <f>(tester_performance1[[#This Row],[post-handle-timestamp]]-tester_performance1[[#This Row],[pre-handle-timestamp]])/1000000</f>
        <v>0.80189999999999995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355165184011900</v>
      </c>
      <c r="E2249">
        <v>355165184731800</v>
      </c>
      <c r="F2249">
        <f>(tester_performance1[[#This Row],[post-handle-timestamp]]-tester_performance1[[#This Row],[pre-handle-timestamp]])/1000000</f>
        <v>0.71989999999999998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355165186041200</v>
      </c>
      <c r="E2250">
        <v>355165187039900</v>
      </c>
      <c r="F2250">
        <f>(tester_performance1[[#This Row],[post-handle-timestamp]]-tester_performance1[[#This Row],[pre-handle-timestamp]])/1000000</f>
        <v>0.99870000000000003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355165189176100</v>
      </c>
      <c r="E2251">
        <v>355165190159100</v>
      </c>
      <c r="F2251">
        <f>(tester_performance1[[#This Row],[post-handle-timestamp]]-tester_performance1[[#This Row],[pre-handle-timestamp]])/1000000</f>
        <v>0.98299999999999998</v>
      </c>
    </row>
    <row r="2252" spans="1:6" hidden="1" x14ac:dyDescent="0.3">
      <c r="A2252" s="1" t="s">
        <v>5</v>
      </c>
      <c r="B2252" s="1" t="s">
        <v>28</v>
      </c>
      <c r="C2252">
        <v>200</v>
      </c>
      <c r="D2252">
        <v>355165191684300</v>
      </c>
      <c r="E2252">
        <v>355165192359700</v>
      </c>
      <c r="F2252">
        <f>(tester_performance1[[#This Row],[post-handle-timestamp]]-tester_performance1[[#This Row],[pre-handle-timestamp]])/1000000</f>
        <v>0.6754</v>
      </c>
    </row>
    <row r="2253" spans="1:6" x14ac:dyDescent="0.3">
      <c r="A2253" s="1" t="s">
        <v>5</v>
      </c>
      <c r="B2253" s="1" t="s">
        <v>30</v>
      </c>
      <c r="C2253">
        <v>200</v>
      </c>
      <c r="D2253">
        <v>355165194711300</v>
      </c>
      <c r="E2253">
        <v>355165201787100</v>
      </c>
      <c r="F2253">
        <f>(tester_performance1[[#This Row],[post-handle-timestamp]]-tester_performance1[[#This Row],[pre-handle-timestamp]])/1000000</f>
        <v>7.0758000000000001</v>
      </c>
    </row>
    <row r="2254" spans="1:6" x14ac:dyDescent="0.3">
      <c r="A2254" s="1" t="s">
        <v>5</v>
      </c>
      <c r="B2254" s="1" t="s">
        <v>30</v>
      </c>
      <c r="C2254">
        <v>200</v>
      </c>
      <c r="D2254">
        <v>355165286770700</v>
      </c>
      <c r="E2254">
        <v>355165293940600</v>
      </c>
      <c r="F2254">
        <f>(tester_performance1[[#This Row],[post-handle-timestamp]]-tester_performance1[[#This Row],[pre-handle-timestamp]])/1000000</f>
        <v>7.1699000000000002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355165386673400</v>
      </c>
      <c r="E2255">
        <v>355165387459500</v>
      </c>
      <c r="F2255">
        <f>(tester_performance1[[#This Row],[post-handle-timestamp]]-tester_performance1[[#This Row],[pre-handle-timestamp]])/1000000</f>
        <v>0.78610000000000002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355165388860300</v>
      </c>
      <c r="E2256">
        <v>355165389527500</v>
      </c>
      <c r="F2256">
        <f>(tester_performance1[[#This Row],[post-handle-timestamp]]-tester_performance1[[#This Row],[pre-handle-timestamp]])/1000000</f>
        <v>0.66720000000000002</v>
      </c>
    </row>
    <row r="2257" spans="1:6" hidden="1" x14ac:dyDescent="0.3">
      <c r="A2257" s="1" t="s">
        <v>5</v>
      </c>
      <c r="B2257" s="1" t="s">
        <v>12</v>
      </c>
      <c r="C2257">
        <v>200</v>
      </c>
      <c r="D2257">
        <v>355165390857500</v>
      </c>
      <c r="E2257">
        <v>355165391503500</v>
      </c>
      <c r="F2257">
        <f>(tester_performance1[[#This Row],[post-handle-timestamp]]-tester_performance1[[#This Row],[pre-handle-timestamp]])/1000000</f>
        <v>0.64600000000000002</v>
      </c>
    </row>
    <row r="2258" spans="1:6" hidden="1" x14ac:dyDescent="0.3">
      <c r="A2258" s="1" t="s">
        <v>5</v>
      </c>
      <c r="B2258" s="1" t="s">
        <v>11</v>
      </c>
      <c r="C2258">
        <v>200</v>
      </c>
      <c r="D2258">
        <v>355165392602200</v>
      </c>
      <c r="E2258">
        <v>355165393215800</v>
      </c>
      <c r="F2258">
        <f>(tester_performance1[[#This Row],[post-handle-timestamp]]-tester_performance1[[#This Row],[pre-handle-timestamp]])/1000000</f>
        <v>0.61360000000000003</v>
      </c>
    </row>
    <row r="2259" spans="1:6" hidden="1" x14ac:dyDescent="0.3">
      <c r="A2259" s="1" t="s">
        <v>5</v>
      </c>
      <c r="B2259" s="1" t="s">
        <v>14</v>
      </c>
      <c r="C2259">
        <v>200</v>
      </c>
      <c r="D2259">
        <v>355165394390200</v>
      </c>
      <c r="E2259">
        <v>355165394997600</v>
      </c>
      <c r="F2259">
        <f>(tester_performance1[[#This Row],[post-handle-timestamp]]-tester_performance1[[#This Row],[pre-handle-timestamp]])/1000000</f>
        <v>0.60740000000000005</v>
      </c>
    </row>
    <row r="2260" spans="1:6" hidden="1" x14ac:dyDescent="0.3">
      <c r="A2260" s="1" t="s">
        <v>5</v>
      </c>
      <c r="B2260" s="1" t="s">
        <v>15</v>
      </c>
      <c r="C2260">
        <v>200</v>
      </c>
      <c r="D2260">
        <v>355165396107800</v>
      </c>
      <c r="E2260">
        <v>355165396752700</v>
      </c>
      <c r="F2260">
        <f>(tester_performance1[[#This Row],[post-handle-timestamp]]-tester_performance1[[#This Row],[pre-handle-timestamp]])/1000000</f>
        <v>0.64490000000000003</v>
      </c>
    </row>
    <row r="2261" spans="1:6" hidden="1" x14ac:dyDescent="0.3">
      <c r="A2261" s="1" t="s">
        <v>5</v>
      </c>
      <c r="B2261" s="1" t="s">
        <v>16</v>
      </c>
      <c r="C2261">
        <v>200</v>
      </c>
      <c r="D2261">
        <v>355165398176100</v>
      </c>
      <c r="E2261">
        <v>355165398936000</v>
      </c>
      <c r="F2261">
        <f>(tester_performance1[[#This Row],[post-handle-timestamp]]-tester_performance1[[#This Row],[pre-handle-timestamp]])/1000000</f>
        <v>0.75990000000000002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355165400364300</v>
      </c>
      <c r="E2262">
        <v>355165401004500</v>
      </c>
      <c r="F2262">
        <f>(tester_performance1[[#This Row],[post-handle-timestamp]]-tester_performance1[[#This Row],[pre-handle-timestamp]])/1000000</f>
        <v>0.64019999999999999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355165402379800</v>
      </c>
      <c r="E2263">
        <v>355165403087400</v>
      </c>
      <c r="F2263">
        <f>(tester_performance1[[#This Row],[post-handle-timestamp]]-tester_performance1[[#This Row],[pre-handle-timestamp]])/1000000</f>
        <v>0.70760000000000001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355165404556500</v>
      </c>
      <c r="E2264">
        <v>355165405218800</v>
      </c>
      <c r="F2264">
        <f>(tester_performance1[[#This Row],[post-handle-timestamp]]-tester_performance1[[#This Row],[pre-handle-timestamp]])/1000000</f>
        <v>0.6623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355165406664000</v>
      </c>
      <c r="E2265">
        <v>355165407275800</v>
      </c>
      <c r="F2265">
        <f>(tester_performance1[[#This Row],[post-handle-timestamp]]-tester_performance1[[#This Row],[pre-handle-timestamp]])/1000000</f>
        <v>0.61180000000000001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355165408423900</v>
      </c>
      <c r="E2266">
        <v>355165409020500</v>
      </c>
      <c r="F2266">
        <f>(tester_performance1[[#This Row],[post-handle-timestamp]]-tester_performance1[[#This Row],[pre-handle-timestamp]])/1000000</f>
        <v>0.59660000000000002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355165410112800</v>
      </c>
      <c r="E2267">
        <v>355165410956100</v>
      </c>
      <c r="F2267">
        <f>(tester_performance1[[#This Row],[post-handle-timestamp]]-tester_performance1[[#This Row],[pre-handle-timestamp]])/1000000</f>
        <v>0.84330000000000005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355165412908200</v>
      </c>
      <c r="E2268">
        <v>355165413710100</v>
      </c>
      <c r="F2268">
        <f>(tester_performance1[[#This Row],[post-handle-timestamp]]-tester_performance1[[#This Row],[pre-handle-timestamp]])/1000000</f>
        <v>0.80189999999999995</v>
      </c>
    </row>
    <row r="2269" spans="1:6" x14ac:dyDescent="0.3">
      <c r="A2269" s="1" t="s">
        <v>26</v>
      </c>
      <c r="B2269" s="1" t="s">
        <v>36</v>
      </c>
      <c r="C2269">
        <v>200</v>
      </c>
      <c r="D2269">
        <v>355165415012500</v>
      </c>
      <c r="E2269">
        <v>355165431296400</v>
      </c>
      <c r="F2269">
        <f>(tester_performance1[[#This Row],[post-handle-timestamp]]-tester_performance1[[#This Row],[pre-handle-timestamp]])/1000000</f>
        <v>16.283899999999999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355165544933500</v>
      </c>
      <c r="E2270">
        <v>355165545729700</v>
      </c>
      <c r="F2270">
        <f>(tester_performance1[[#This Row],[post-handle-timestamp]]-tester_performance1[[#This Row],[pre-handle-timestamp]])/1000000</f>
        <v>0.79620000000000002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355165547280900</v>
      </c>
      <c r="E2271">
        <v>355165548166400</v>
      </c>
      <c r="F2271">
        <f>(tester_performance1[[#This Row],[post-handle-timestamp]]-tester_performance1[[#This Row],[pre-handle-timestamp]])/1000000</f>
        <v>0.88549999999999995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355165549494000</v>
      </c>
      <c r="E2272">
        <v>355165550143400</v>
      </c>
      <c r="F2272">
        <f>(tester_performance1[[#This Row],[post-handle-timestamp]]-tester_performance1[[#This Row],[pre-handle-timestamp]])/1000000</f>
        <v>0.64939999999999998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355165551403500</v>
      </c>
      <c r="E2273">
        <v>355165552042300</v>
      </c>
      <c r="F2273">
        <f>(tester_performance1[[#This Row],[post-handle-timestamp]]-tester_performance1[[#This Row],[pre-handle-timestamp]])/1000000</f>
        <v>0.63880000000000003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355165554053400</v>
      </c>
      <c r="E2274">
        <v>355165554754900</v>
      </c>
      <c r="F2274">
        <f>(tester_performance1[[#This Row],[post-handle-timestamp]]-tester_performance1[[#This Row],[pre-handle-timestamp]])/1000000</f>
        <v>0.70150000000000001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355165556090800</v>
      </c>
      <c r="E2275">
        <v>355165558495600</v>
      </c>
      <c r="F2275">
        <f>(tester_performance1[[#This Row],[post-handle-timestamp]]-tester_performance1[[#This Row],[pre-handle-timestamp]])/1000000</f>
        <v>2.4047999999999998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355165560403500</v>
      </c>
      <c r="E2276">
        <v>355165561217200</v>
      </c>
      <c r="F2276">
        <f>(tester_performance1[[#This Row],[post-handle-timestamp]]-tester_performance1[[#This Row],[pre-handle-timestamp]])/1000000</f>
        <v>0.81369999999999998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355165562794000</v>
      </c>
      <c r="E2277">
        <v>355165563446500</v>
      </c>
      <c r="F2277">
        <f>(tester_performance1[[#This Row],[post-handle-timestamp]]-tester_performance1[[#This Row],[pre-handle-timestamp]])/1000000</f>
        <v>0.65249999999999997</v>
      </c>
    </row>
    <row r="2278" spans="1:6" hidden="1" x14ac:dyDescent="0.3">
      <c r="A2278" s="1" t="s">
        <v>5</v>
      </c>
      <c r="B2278" s="1" t="s">
        <v>17</v>
      </c>
      <c r="C2278">
        <v>200</v>
      </c>
      <c r="D2278">
        <v>355165564738800</v>
      </c>
      <c r="E2278">
        <v>355165565556900</v>
      </c>
      <c r="F2278">
        <f>(tester_performance1[[#This Row],[post-handle-timestamp]]-tester_performance1[[#This Row],[pre-handle-timestamp]])/1000000</f>
        <v>0.81810000000000005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355165567414600</v>
      </c>
      <c r="E2279">
        <v>355165568471400</v>
      </c>
      <c r="F2279">
        <f>(tester_performance1[[#This Row],[post-handle-timestamp]]-tester_performance1[[#This Row],[pre-handle-timestamp]])/1000000</f>
        <v>1.0568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355165570786900</v>
      </c>
      <c r="E2280">
        <v>355165571526800</v>
      </c>
      <c r="F2280">
        <f>(tester_performance1[[#This Row],[post-handle-timestamp]]-tester_performance1[[#This Row],[pre-handle-timestamp]])/1000000</f>
        <v>0.7399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355165572838900</v>
      </c>
      <c r="E2281">
        <v>355165573490800</v>
      </c>
      <c r="F2281">
        <f>(tester_performance1[[#This Row],[post-handle-timestamp]]-tester_performance1[[#This Row],[pre-handle-timestamp]])/1000000</f>
        <v>0.65190000000000003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355165574913100</v>
      </c>
      <c r="E2282">
        <v>355165575907000</v>
      </c>
      <c r="F2282">
        <f>(tester_performance1[[#This Row],[post-handle-timestamp]]-tester_performance1[[#This Row],[pre-handle-timestamp]])/1000000</f>
        <v>0.99390000000000001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355165578267100</v>
      </c>
      <c r="E2283">
        <v>355165579064200</v>
      </c>
      <c r="F2283">
        <f>(tester_performance1[[#This Row],[post-handle-timestamp]]-tester_performance1[[#This Row],[pre-handle-timestamp]])/1000000</f>
        <v>0.79710000000000003</v>
      </c>
    </row>
    <row r="2284" spans="1:6" x14ac:dyDescent="0.3">
      <c r="A2284" s="1" t="s">
        <v>5</v>
      </c>
      <c r="B2284" s="1" t="s">
        <v>27</v>
      </c>
      <c r="C2284">
        <v>200</v>
      </c>
      <c r="D2284">
        <v>355165580263700</v>
      </c>
      <c r="E2284">
        <v>355165637009500</v>
      </c>
      <c r="F2284">
        <f>(tester_performance1[[#This Row],[post-handle-timestamp]]-tester_performance1[[#This Row],[pre-handle-timestamp]])/1000000</f>
        <v>56.745800000000003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355166304977200</v>
      </c>
      <c r="E2285">
        <v>355166306245100</v>
      </c>
      <c r="F2285">
        <f>(tester_performance1[[#This Row],[post-handle-timestamp]]-tester_performance1[[#This Row],[pre-handle-timestamp]])/1000000</f>
        <v>1.2679</v>
      </c>
    </row>
    <row r="2286" spans="1:6" hidden="1" x14ac:dyDescent="0.3">
      <c r="A2286" s="1" t="s">
        <v>5</v>
      </c>
      <c r="B2286" s="1" t="s">
        <v>16</v>
      </c>
      <c r="C2286">
        <v>200</v>
      </c>
      <c r="D2286">
        <v>355166307825600</v>
      </c>
      <c r="E2286">
        <v>355166308634200</v>
      </c>
      <c r="F2286">
        <f>(tester_performance1[[#This Row],[post-handle-timestamp]]-tester_performance1[[#This Row],[pre-handle-timestamp]])/1000000</f>
        <v>0.80859999999999999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355166310338100</v>
      </c>
      <c r="E2287">
        <v>355166311083000</v>
      </c>
      <c r="F2287">
        <f>(tester_performance1[[#This Row],[post-handle-timestamp]]-tester_performance1[[#This Row],[pre-handle-timestamp]])/1000000</f>
        <v>0.74490000000000001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355166312600900</v>
      </c>
      <c r="E2288">
        <v>355166313342200</v>
      </c>
      <c r="F2288">
        <f>(tester_performance1[[#This Row],[post-handle-timestamp]]-tester_performance1[[#This Row],[pre-handle-timestamp]])/1000000</f>
        <v>0.74129999999999996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355166314877800</v>
      </c>
      <c r="E2289">
        <v>355166315648700</v>
      </c>
      <c r="F2289">
        <f>(tester_performance1[[#This Row],[post-handle-timestamp]]-tester_performance1[[#This Row],[pre-handle-timestamp]])/1000000</f>
        <v>0.77090000000000003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355166317597100</v>
      </c>
      <c r="E2290">
        <v>355166318572600</v>
      </c>
      <c r="F2290">
        <f>(tester_performance1[[#This Row],[post-handle-timestamp]]-tester_performance1[[#This Row],[pre-handle-timestamp]])/1000000</f>
        <v>0.97550000000000003</v>
      </c>
    </row>
    <row r="2291" spans="1:6" hidden="1" x14ac:dyDescent="0.3">
      <c r="A2291" s="1" t="s">
        <v>5</v>
      </c>
      <c r="B2291" s="1" t="s">
        <v>12</v>
      </c>
      <c r="C2291">
        <v>200</v>
      </c>
      <c r="D2291">
        <v>355166319900800</v>
      </c>
      <c r="E2291">
        <v>355166320534200</v>
      </c>
      <c r="F2291">
        <f>(tester_performance1[[#This Row],[post-handle-timestamp]]-tester_performance1[[#This Row],[pre-handle-timestamp]])/1000000</f>
        <v>0.63339999999999996</v>
      </c>
    </row>
    <row r="2292" spans="1:6" hidden="1" x14ac:dyDescent="0.3">
      <c r="A2292" s="1" t="s">
        <v>5</v>
      </c>
      <c r="B2292" s="1" t="s">
        <v>11</v>
      </c>
      <c r="C2292">
        <v>200</v>
      </c>
      <c r="D2292">
        <v>355166322136800</v>
      </c>
      <c r="E2292">
        <v>355166323077800</v>
      </c>
      <c r="F2292">
        <f>(tester_performance1[[#This Row],[post-handle-timestamp]]-tester_performance1[[#This Row],[pre-handle-timestamp]])/1000000</f>
        <v>0.94099999999999995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355166324554100</v>
      </c>
      <c r="E2293">
        <v>355166325245900</v>
      </c>
      <c r="F2293">
        <f>(tester_performance1[[#This Row],[post-handle-timestamp]]-tester_performance1[[#This Row],[pre-handle-timestamp]])/1000000</f>
        <v>0.69179999999999997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355166326528400</v>
      </c>
      <c r="E2294">
        <v>355166327198600</v>
      </c>
      <c r="F2294">
        <f>(tester_performance1[[#This Row],[post-handle-timestamp]]-tester_performance1[[#This Row],[pre-handle-timestamp]])/1000000</f>
        <v>0.67020000000000002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355166328459100</v>
      </c>
      <c r="E2295">
        <v>355166329125400</v>
      </c>
      <c r="F2295">
        <f>(tester_performance1[[#This Row],[post-handle-timestamp]]-tester_performance1[[#This Row],[pre-handle-timestamp]])/1000000</f>
        <v>0.6663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355166330609800</v>
      </c>
      <c r="E2296">
        <v>355166331486300</v>
      </c>
      <c r="F2296">
        <f>(tester_performance1[[#This Row],[post-handle-timestamp]]-tester_performance1[[#This Row],[pre-handle-timestamp]])/1000000</f>
        <v>0.87649999999999995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355166332810800</v>
      </c>
      <c r="E2297">
        <v>355166333759700</v>
      </c>
      <c r="F2297">
        <f>(tester_performance1[[#This Row],[post-handle-timestamp]]-tester_performance1[[#This Row],[pre-handle-timestamp]])/1000000</f>
        <v>0.94889999999999997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355166336330500</v>
      </c>
      <c r="E2298">
        <v>355166337486100</v>
      </c>
      <c r="F2298">
        <f>(tester_performance1[[#This Row],[post-handle-timestamp]]-tester_performance1[[#This Row],[pre-handle-timestamp]])/1000000</f>
        <v>1.1556</v>
      </c>
    </row>
    <row r="2299" spans="1:6" hidden="1" x14ac:dyDescent="0.3">
      <c r="A2299" s="1" t="s">
        <v>5</v>
      </c>
      <c r="B2299" s="1" t="s">
        <v>28</v>
      </c>
      <c r="C2299">
        <v>200</v>
      </c>
      <c r="D2299">
        <v>355166339276200</v>
      </c>
      <c r="E2299">
        <v>355166340224200</v>
      </c>
      <c r="F2299">
        <f>(tester_performance1[[#This Row],[post-handle-timestamp]]-tester_performance1[[#This Row],[pre-handle-timestamp]])/1000000</f>
        <v>0.94799999999999995</v>
      </c>
    </row>
    <row r="2300" spans="1:6" x14ac:dyDescent="0.3">
      <c r="A2300" s="1" t="s">
        <v>5</v>
      </c>
      <c r="B2300" s="1" t="s">
        <v>30</v>
      </c>
      <c r="C2300">
        <v>200</v>
      </c>
      <c r="D2300">
        <v>355166342790500</v>
      </c>
      <c r="E2300">
        <v>355166348742500</v>
      </c>
      <c r="F2300">
        <f>(tester_performance1[[#This Row],[post-handle-timestamp]]-tester_performance1[[#This Row],[pre-handle-timestamp]])/1000000</f>
        <v>5.952</v>
      </c>
    </row>
    <row r="2301" spans="1:6" x14ac:dyDescent="0.3">
      <c r="A2301" s="1" t="s">
        <v>5</v>
      </c>
      <c r="B2301" s="1" t="s">
        <v>30</v>
      </c>
      <c r="C2301">
        <v>200</v>
      </c>
      <c r="D2301">
        <v>355166436574200</v>
      </c>
      <c r="E2301">
        <v>355166442505600</v>
      </c>
      <c r="F2301">
        <f>(tester_performance1[[#This Row],[post-handle-timestamp]]-tester_performance1[[#This Row],[pre-handle-timestamp]])/1000000</f>
        <v>5.9314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355166523343500</v>
      </c>
      <c r="E2302">
        <v>355166524138700</v>
      </c>
      <c r="F2302">
        <f>(tester_performance1[[#This Row],[post-handle-timestamp]]-tester_performance1[[#This Row],[pre-handle-timestamp]])/1000000</f>
        <v>0.79520000000000002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355166525549100</v>
      </c>
      <c r="E2303">
        <v>355166526202500</v>
      </c>
      <c r="F2303">
        <f>(tester_performance1[[#This Row],[post-handle-timestamp]]-tester_performance1[[#This Row],[pre-handle-timestamp]])/1000000</f>
        <v>0.65339999999999998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355166527750300</v>
      </c>
      <c r="E2304">
        <v>355166528628500</v>
      </c>
      <c r="F2304">
        <f>(tester_performance1[[#This Row],[post-handle-timestamp]]-tester_performance1[[#This Row],[pre-handle-timestamp]])/1000000</f>
        <v>0.87819999999999998</v>
      </c>
    </row>
    <row r="2305" spans="1:6" hidden="1" x14ac:dyDescent="0.3">
      <c r="A2305" s="1" t="s">
        <v>5</v>
      </c>
      <c r="B2305" s="1" t="s">
        <v>11</v>
      </c>
      <c r="C2305">
        <v>200</v>
      </c>
      <c r="D2305">
        <v>355166529861200</v>
      </c>
      <c r="E2305">
        <v>355166530578100</v>
      </c>
      <c r="F2305">
        <f>(tester_performance1[[#This Row],[post-handle-timestamp]]-tester_performance1[[#This Row],[pre-handle-timestamp]])/1000000</f>
        <v>0.71689999999999998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355166531957300</v>
      </c>
      <c r="E2306">
        <v>355166532773000</v>
      </c>
      <c r="F2306">
        <f>(tester_performance1[[#This Row],[post-handle-timestamp]]-tester_performance1[[#This Row],[pre-handle-timestamp]])/1000000</f>
        <v>0.81569999999999998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355166533972400</v>
      </c>
      <c r="E2307">
        <v>355166534642800</v>
      </c>
      <c r="F2307">
        <f>(tester_performance1[[#This Row],[post-handle-timestamp]]-tester_performance1[[#This Row],[pre-handle-timestamp]])/1000000</f>
        <v>0.6704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355166535970700</v>
      </c>
      <c r="E2308">
        <v>355166536941500</v>
      </c>
      <c r="F2308">
        <f>(tester_performance1[[#This Row],[post-handle-timestamp]]-tester_performance1[[#This Row],[pre-handle-timestamp]])/1000000</f>
        <v>0.9708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355166538525500</v>
      </c>
      <c r="E2309">
        <v>355166539357800</v>
      </c>
      <c r="F2309">
        <f>(tester_performance1[[#This Row],[post-handle-timestamp]]-tester_performance1[[#This Row],[pre-handle-timestamp]])/1000000</f>
        <v>0.83230000000000004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355166540932600</v>
      </c>
      <c r="E2310">
        <v>355166541704600</v>
      </c>
      <c r="F2310">
        <f>(tester_performance1[[#This Row],[post-handle-timestamp]]-tester_performance1[[#This Row],[pre-handle-timestamp]])/1000000</f>
        <v>0.77200000000000002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355166543447300</v>
      </c>
      <c r="E2311">
        <v>355166544183300</v>
      </c>
      <c r="F2311">
        <f>(tester_performance1[[#This Row],[post-handle-timestamp]]-tester_performance1[[#This Row],[pre-handle-timestamp]])/1000000</f>
        <v>0.73599999999999999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355166545870700</v>
      </c>
      <c r="E2312">
        <v>355166546499600</v>
      </c>
      <c r="F2312">
        <f>(tester_performance1[[#This Row],[post-handle-timestamp]]-tester_performance1[[#This Row],[pre-handle-timestamp]])/1000000</f>
        <v>0.62890000000000001</v>
      </c>
    </row>
    <row r="2313" spans="1:6" hidden="1" x14ac:dyDescent="0.3">
      <c r="A2313" s="1" t="s">
        <v>5</v>
      </c>
      <c r="B2313" s="1" t="s">
        <v>19</v>
      </c>
      <c r="C2313">
        <v>200</v>
      </c>
      <c r="D2313">
        <v>355166547766000</v>
      </c>
      <c r="E2313">
        <v>355166548487500</v>
      </c>
      <c r="F2313">
        <f>(tester_performance1[[#This Row],[post-handle-timestamp]]-tester_performance1[[#This Row],[pre-handle-timestamp]])/1000000</f>
        <v>0.72150000000000003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355166549690100</v>
      </c>
      <c r="E2314">
        <v>355166550762100</v>
      </c>
      <c r="F2314">
        <f>(tester_performance1[[#This Row],[post-handle-timestamp]]-tester_performance1[[#This Row],[pre-handle-timestamp]])/1000000</f>
        <v>1.0720000000000001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355166553300400</v>
      </c>
      <c r="E2315">
        <v>355166554262400</v>
      </c>
      <c r="F2315">
        <f>(tester_performance1[[#This Row],[post-handle-timestamp]]-tester_performance1[[#This Row],[pre-handle-timestamp]])/1000000</f>
        <v>0.96199999999999997</v>
      </c>
    </row>
    <row r="2316" spans="1:6" x14ac:dyDescent="0.3">
      <c r="A2316" s="1" t="s">
        <v>5</v>
      </c>
      <c r="B2316" s="1" t="s">
        <v>27</v>
      </c>
      <c r="C2316">
        <v>200</v>
      </c>
      <c r="D2316">
        <v>355166555548500</v>
      </c>
      <c r="E2316">
        <v>355166623528900</v>
      </c>
      <c r="F2316">
        <f>(tester_performance1[[#This Row],[post-handle-timestamp]]-tester_performance1[[#This Row],[pre-handle-timestamp]])/1000000</f>
        <v>67.980400000000003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355167257393700</v>
      </c>
      <c r="E2317">
        <v>355167258295600</v>
      </c>
      <c r="F2317">
        <f>(tester_performance1[[#This Row],[post-handle-timestamp]]-tester_performance1[[#This Row],[pre-handle-timestamp]])/1000000</f>
        <v>0.90190000000000003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355167260272900</v>
      </c>
      <c r="E2318">
        <v>355167261397200</v>
      </c>
      <c r="F2318">
        <f>(tester_performance1[[#This Row],[post-handle-timestamp]]-tester_performance1[[#This Row],[pre-handle-timestamp]])/1000000</f>
        <v>1.1243000000000001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355167263420500</v>
      </c>
      <c r="E2319">
        <v>355167264390300</v>
      </c>
      <c r="F2319">
        <f>(tester_performance1[[#This Row],[post-handle-timestamp]]-tester_performance1[[#This Row],[pre-handle-timestamp]])/1000000</f>
        <v>0.9698</v>
      </c>
    </row>
    <row r="2320" spans="1:6" hidden="1" x14ac:dyDescent="0.3">
      <c r="A2320" s="1" t="s">
        <v>5</v>
      </c>
      <c r="B2320" s="1" t="s">
        <v>17</v>
      </c>
      <c r="C2320">
        <v>200</v>
      </c>
      <c r="D2320">
        <v>355167265924100</v>
      </c>
      <c r="E2320">
        <v>355167266593100</v>
      </c>
      <c r="F2320">
        <f>(tester_performance1[[#This Row],[post-handle-timestamp]]-tester_performance1[[#This Row],[pre-handle-timestamp]])/1000000</f>
        <v>0.66900000000000004</v>
      </c>
    </row>
    <row r="2321" spans="1:6" hidden="1" x14ac:dyDescent="0.3">
      <c r="A2321" s="1" t="s">
        <v>5</v>
      </c>
      <c r="B2321" s="1" t="s">
        <v>18</v>
      </c>
      <c r="C2321">
        <v>200</v>
      </c>
      <c r="D2321">
        <v>355167268366600</v>
      </c>
      <c r="E2321">
        <v>355167269343700</v>
      </c>
      <c r="F2321">
        <f>(tester_performance1[[#This Row],[post-handle-timestamp]]-tester_performance1[[#This Row],[pre-handle-timestamp]])/1000000</f>
        <v>0.97709999999999997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355167271656100</v>
      </c>
      <c r="E2322">
        <v>355167272510400</v>
      </c>
      <c r="F2322">
        <f>(tester_performance1[[#This Row],[post-handle-timestamp]]-tester_performance1[[#This Row],[pre-handle-timestamp]])/1000000</f>
        <v>0.85429999999999995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355167273940300</v>
      </c>
      <c r="E2323">
        <v>355167274786200</v>
      </c>
      <c r="F2323">
        <f>(tester_performance1[[#This Row],[post-handle-timestamp]]-tester_performance1[[#This Row],[pre-handle-timestamp]])/1000000</f>
        <v>0.84589999999999999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355167276425300</v>
      </c>
      <c r="E2324">
        <v>355167277059300</v>
      </c>
      <c r="F2324">
        <f>(tester_performance1[[#This Row],[post-handle-timestamp]]-tester_performance1[[#This Row],[pre-handle-timestamp]])/1000000</f>
        <v>0.63400000000000001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355167278304700</v>
      </c>
      <c r="E2325">
        <v>355167279057900</v>
      </c>
      <c r="F2325">
        <f>(tester_performance1[[#This Row],[post-handle-timestamp]]-tester_performance1[[#This Row],[pre-handle-timestamp]])/1000000</f>
        <v>0.75319999999999998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355167280531500</v>
      </c>
      <c r="E2326">
        <v>355167281248300</v>
      </c>
      <c r="F2326">
        <f>(tester_performance1[[#This Row],[post-handle-timestamp]]-tester_performance1[[#This Row],[pre-handle-timestamp]])/1000000</f>
        <v>0.71679999999999999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355167282779800</v>
      </c>
      <c r="E2327">
        <v>355167283688100</v>
      </c>
      <c r="F2327">
        <f>(tester_performance1[[#This Row],[post-handle-timestamp]]-tester_performance1[[#This Row],[pre-handle-timestamp]])/1000000</f>
        <v>0.9083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355167285101700</v>
      </c>
      <c r="E2328">
        <v>355167285753800</v>
      </c>
      <c r="F2328">
        <f>(tester_performance1[[#This Row],[post-handle-timestamp]]-tester_performance1[[#This Row],[pre-handle-timestamp]])/1000000</f>
        <v>0.65210000000000001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355167287489400</v>
      </c>
      <c r="E2329">
        <v>355167288844400</v>
      </c>
      <c r="F2329">
        <f>(tester_performance1[[#This Row],[post-handle-timestamp]]-tester_performance1[[#This Row],[pre-handle-timestamp]])/1000000</f>
        <v>1.355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355167291263400</v>
      </c>
      <c r="E2330">
        <v>355167292214700</v>
      </c>
      <c r="F2330">
        <f>(tester_performance1[[#This Row],[post-handle-timestamp]]-tester_performance1[[#This Row],[pre-handle-timestamp]])/1000000</f>
        <v>0.95130000000000003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355167294140300</v>
      </c>
      <c r="E2331">
        <v>355167295125400</v>
      </c>
      <c r="F2331">
        <f>(tester_performance1[[#This Row],[post-handle-timestamp]]-tester_performance1[[#This Row],[pre-handle-timestamp]])/1000000</f>
        <v>0.98509999999999998</v>
      </c>
    </row>
    <row r="2332" spans="1:6" x14ac:dyDescent="0.3">
      <c r="A2332" s="1" t="s">
        <v>5</v>
      </c>
      <c r="B2332" s="1" t="s">
        <v>30</v>
      </c>
      <c r="C2332">
        <v>200</v>
      </c>
      <c r="D2332">
        <v>355167297651000</v>
      </c>
      <c r="E2332">
        <v>355167304505000</v>
      </c>
      <c r="F2332">
        <f>(tester_performance1[[#This Row],[post-handle-timestamp]]-tester_performance1[[#This Row],[pre-handle-timestamp]])/1000000</f>
        <v>6.8540000000000001</v>
      </c>
    </row>
    <row r="2333" spans="1:6" x14ac:dyDescent="0.3">
      <c r="A2333" s="1" t="s">
        <v>5</v>
      </c>
      <c r="B2333" s="1" t="s">
        <v>30</v>
      </c>
      <c r="C2333">
        <v>200</v>
      </c>
      <c r="D2333">
        <v>355167433153500</v>
      </c>
      <c r="E2333">
        <v>355167439485900</v>
      </c>
      <c r="F2333">
        <f>(tester_performance1[[#This Row],[post-handle-timestamp]]-tester_performance1[[#This Row],[pre-handle-timestamp]])/1000000</f>
        <v>6.3323999999999998</v>
      </c>
    </row>
    <row r="2334" spans="1:6" hidden="1" x14ac:dyDescent="0.3">
      <c r="A2334" s="1" t="s">
        <v>5</v>
      </c>
      <c r="B2334" s="1" t="s">
        <v>8</v>
      </c>
      <c r="C2334">
        <v>200</v>
      </c>
      <c r="D2334">
        <v>355167560292100</v>
      </c>
      <c r="E2334">
        <v>355167561484200</v>
      </c>
      <c r="F2334">
        <f>(tester_performance1[[#This Row],[post-handle-timestamp]]-tester_performance1[[#This Row],[pre-handle-timestamp]])/1000000</f>
        <v>1.1920999999999999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355167563079500</v>
      </c>
      <c r="E2335">
        <v>355167563790700</v>
      </c>
      <c r="F2335">
        <f>(tester_performance1[[#This Row],[post-handle-timestamp]]-tester_performance1[[#This Row],[pre-handle-timestamp]])/1000000</f>
        <v>0.71120000000000005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355167565220800</v>
      </c>
      <c r="E2336">
        <v>355167565844100</v>
      </c>
      <c r="F2336">
        <f>(tester_performance1[[#This Row],[post-handle-timestamp]]-tester_performance1[[#This Row],[pre-handle-timestamp]])/1000000</f>
        <v>0.62329999999999997</v>
      </c>
    </row>
    <row r="2337" spans="1:6" hidden="1" x14ac:dyDescent="0.3">
      <c r="A2337" s="1" t="s">
        <v>5</v>
      </c>
      <c r="B2337" s="1" t="s">
        <v>11</v>
      </c>
      <c r="C2337">
        <v>200</v>
      </c>
      <c r="D2337">
        <v>355167566901100</v>
      </c>
      <c r="E2337">
        <v>355167567505400</v>
      </c>
      <c r="F2337">
        <f>(tester_performance1[[#This Row],[post-handle-timestamp]]-tester_performance1[[#This Row],[pre-handle-timestamp]])/1000000</f>
        <v>0.60429999999999995</v>
      </c>
    </row>
    <row r="2338" spans="1:6" hidden="1" x14ac:dyDescent="0.3">
      <c r="A2338" s="1" t="s">
        <v>5</v>
      </c>
      <c r="B2338" s="1" t="s">
        <v>18</v>
      </c>
      <c r="C2338">
        <v>200</v>
      </c>
      <c r="D2338">
        <v>355167568736100</v>
      </c>
      <c r="E2338">
        <v>355167569451900</v>
      </c>
      <c r="F2338">
        <f>(tester_performance1[[#This Row],[post-handle-timestamp]]-tester_performance1[[#This Row],[pre-handle-timestamp]])/1000000</f>
        <v>0.71579999999999999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355167571044300</v>
      </c>
      <c r="E2339">
        <v>355167571806900</v>
      </c>
      <c r="F2339">
        <f>(tester_performance1[[#This Row],[post-handle-timestamp]]-tester_performance1[[#This Row],[pre-handle-timestamp]])/1000000</f>
        <v>0.76259999999999994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355167573178100</v>
      </c>
      <c r="E2340">
        <v>355167573874700</v>
      </c>
      <c r="F2340">
        <f>(tester_performance1[[#This Row],[post-handle-timestamp]]-tester_performance1[[#This Row],[pre-handle-timestamp]])/1000000</f>
        <v>0.6966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355167575138000</v>
      </c>
      <c r="E2341">
        <v>355167575877900</v>
      </c>
      <c r="F2341">
        <f>(tester_performance1[[#This Row],[post-handle-timestamp]]-tester_performance1[[#This Row],[pre-handle-timestamp]])/1000000</f>
        <v>0.7399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355167577435600</v>
      </c>
      <c r="E2342">
        <v>355167578129300</v>
      </c>
      <c r="F2342">
        <f>(tester_performance1[[#This Row],[post-handle-timestamp]]-tester_performance1[[#This Row],[pre-handle-timestamp]])/1000000</f>
        <v>0.69369999999999998</v>
      </c>
    </row>
    <row r="2343" spans="1:6" hidden="1" x14ac:dyDescent="0.3">
      <c r="A2343" s="1" t="s">
        <v>5</v>
      </c>
      <c r="B2343" s="1" t="s">
        <v>17</v>
      </c>
      <c r="C2343">
        <v>200</v>
      </c>
      <c r="D2343">
        <v>355167579384900</v>
      </c>
      <c r="E2343">
        <v>355167580076200</v>
      </c>
      <c r="F2343">
        <f>(tester_performance1[[#This Row],[post-handle-timestamp]]-tester_performance1[[#This Row],[pre-handle-timestamp]])/1000000</f>
        <v>0.69130000000000003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355167581580300</v>
      </c>
      <c r="E2344">
        <v>355167582260900</v>
      </c>
      <c r="F2344">
        <f>(tester_performance1[[#This Row],[post-handle-timestamp]]-tester_performance1[[#This Row],[pre-handle-timestamp]])/1000000</f>
        <v>0.68059999999999998</v>
      </c>
    </row>
    <row r="2345" spans="1:6" hidden="1" x14ac:dyDescent="0.3">
      <c r="A2345" s="1" t="s">
        <v>5</v>
      </c>
      <c r="B2345" s="1" t="s">
        <v>19</v>
      </c>
      <c r="C2345">
        <v>200</v>
      </c>
      <c r="D2345">
        <v>355167583463300</v>
      </c>
      <c r="E2345">
        <v>355167584097100</v>
      </c>
      <c r="F2345">
        <f>(tester_performance1[[#This Row],[post-handle-timestamp]]-tester_performance1[[#This Row],[pre-handle-timestamp]])/1000000</f>
        <v>0.63380000000000003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355167585423500</v>
      </c>
      <c r="E2346">
        <v>355167586346800</v>
      </c>
      <c r="F2346">
        <f>(tester_performance1[[#This Row],[post-handle-timestamp]]-tester_performance1[[#This Row],[pre-handle-timestamp]])/1000000</f>
        <v>0.92330000000000001</v>
      </c>
    </row>
    <row r="2347" spans="1:6" hidden="1" x14ac:dyDescent="0.3">
      <c r="A2347" s="1" t="s">
        <v>5</v>
      </c>
      <c r="B2347" s="1" t="s">
        <v>21</v>
      </c>
      <c r="C2347">
        <v>200</v>
      </c>
      <c r="D2347">
        <v>355167588675100</v>
      </c>
      <c r="E2347">
        <v>355167589678000</v>
      </c>
      <c r="F2347">
        <f>(tester_performance1[[#This Row],[post-handle-timestamp]]-tester_performance1[[#This Row],[pre-handle-timestamp]])/1000000</f>
        <v>1.0028999999999999</v>
      </c>
    </row>
    <row r="2348" spans="1:6" x14ac:dyDescent="0.3">
      <c r="A2348" s="1" t="s">
        <v>26</v>
      </c>
      <c r="B2348" s="1" t="s">
        <v>36</v>
      </c>
      <c r="C2348">
        <v>200</v>
      </c>
      <c r="D2348">
        <v>355167591193600</v>
      </c>
      <c r="E2348">
        <v>355167611066800</v>
      </c>
      <c r="F2348">
        <f>(tester_performance1[[#This Row],[post-handle-timestamp]]-tester_performance1[[#This Row],[pre-handle-timestamp]])/1000000</f>
        <v>19.873200000000001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355167701932600</v>
      </c>
      <c r="E2349">
        <v>355167702941700</v>
      </c>
      <c r="F2349">
        <f>(tester_performance1[[#This Row],[post-handle-timestamp]]-tester_performance1[[#This Row],[pre-handle-timestamp]])/1000000</f>
        <v>1.0091000000000001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355167704844100</v>
      </c>
      <c r="E2350">
        <v>355167705759200</v>
      </c>
      <c r="F2350">
        <f>(tester_performance1[[#This Row],[post-handle-timestamp]]-tester_performance1[[#This Row],[pre-handle-timestamp]])/1000000</f>
        <v>0.91510000000000002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355167707464500</v>
      </c>
      <c r="E2351">
        <v>355167708321800</v>
      </c>
      <c r="F2351">
        <f>(tester_performance1[[#This Row],[post-handle-timestamp]]-tester_performance1[[#This Row],[pre-handle-timestamp]])/1000000</f>
        <v>0.85729999999999995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355167710090500</v>
      </c>
      <c r="E2352">
        <v>355167710812500</v>
      </c>
      <c r="F2352">
        <f>(tester_performance1[[#This Row],[post-handle-timestamp]]-tester_performance1[[#This Row],[pre-handle-timestamp]])/1000000</f>
        <v>0.72199999999999998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355167712521500</v>
      </c>
      <c r="E2353">
        <v>355167713328400</v>
      </c>
      <c r="F2353">
        <f>(tester_performance1[[#This Row],[post-handle-timestamp]]-tester_performance1[[#This Row],[pre-handle-timestamp]])/1000000</f>
        <v>0.80689999999999995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355167714916400</v>
      </c>
      <c r="E2354">
        <v>355167715565700</v>
      </c>
      <c r="F2354">
        <f>(tester_performance1[[#This Row],[post-handle-timestamp]]-tester_performance1[[#This Row],[pre-handle-timestamp]])/1000000</f>
        <v>0.64929999999999999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355167716968400</v>
      </c>
      <c r="E2355">
        <v>355167717774600</v>
      </c>
      <c r="F2355">
        <f>(tester_performance1[[#This Row],[post-handle-timestamp]]-tester_performance1[[#This Row],[pre-handle-timestamp]])/1000000</f>
        <v>0.80620000000000003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355167719789500</v>
      </c>
      <c r="E2356">
        <v>355167720793100</v>
      </c>
      <c r="F2356">
        <f>(tester_performance1[[#This Row],[post-handle-timestamp]]-tester_performance1[[#This Row],[pre-handle-timestamp]])/1000000</f>
        <v>1.0036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355167723028500</v>
      </c>
      <c r="E2357">
        <v>355167723925500</v>
      </c>
      <c r="F2357">
        <f>(tester_performance1[[#This Row],[post-handle-timestamp]]-tester_performance1[[#This Row],[pre-handle-timestamp]])/1000000</f>
        <v>0.89700000000000002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355167725755800</v>
      </c>
      <c r="E2358">
        <v>355167726658400</v>
      </c>
      <c r="F2358">
        <f>(tester_performance1[[#This Row],[post-handle-timestamp]]-tester_performance1[[#This Row],[pre-handle-timestamp]])/1000000</f>
        <v>0.90259999999999996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355167728690900</v>
      </c>
      <c r="E2359">
        <v>355167729410300</v>
      </c>
      <c r="F2359">
        <f>(tester_performance1[[#This Row],[post-handle-timestamp]]-tester_performance1[[#This Row],[pre-handle-timestamp]])/1000000</f>
        <v>0.71940000000000004</v>
      </c>
    </row>
    <row r="2360" spans="1:6" hidden="1" x14ac:dyDescent="0.3">
      <c r="A2360" s="1" t="s">
        <v>5</v>
      </c>
      <c r="B2360" s="1" t="s">
        <v>19</v>
      </c>
      <c r="C2360">
        <v>200</v>
      </c>
      <c r="D2360">
        <v>355167732410700</v>
      </c>
      <c r="E2360">
        <v>355167733141800</v>
      </c>
      <c r="F2360">
        <f>(tester_performance1[[#This Row],[post-handle-timestamp]]-tester_performance1[[#This Row],[pre-handle-timestamp]])/1000000</f>
        <v>0.73109999999999997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355167734797500</v>
      </c>
      <c r="E2361">
        <v>355167735927500</v>
      </c>
      <c r="F2361">
        <f>(tester_performance1[[#This Row],[post-handle-timestamp]]-tester_performance1[[#This Row],[pre-handle-timestamp]])/1000000</f>
        <v>1.1299999999999999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355167738425400</v>
      </c>
      <c r="E2362">
        <v>355167739414000</v>
      </c>
      <c r="F2362">
        <f>(tester_performance1[[#This Row],[post-handle-timestamp]]-tester_performance1[[#This Row],[pre-handle-timestamp]])/1000000</f>
        <v>0.98860000000000003</v>
      </c>
    </row>
    <row r="2363" spans="1:6" x14ac:dyDescent="0.3">
      <c r="A2363" s="1" t="s">
        <v>5</v>
      </c>
      <c r="B2363" s="1" t="s">
        <v>27</v>
      </c>
      <c r="C2363">
        <v>200</v>
      </c>
      <c r="D2363">
        <v>355167740740900</v>
      </c>
      <c r="E2363">
        <v>355167822916900</v>
      </c>
      <c r="F2363">
        <f>(tester_performance1[[#This Row],[post-handle-timestamp]]-tester_performance1[[#This Row],[pre-handle-timestamp]])/1000000</f>
        <v>82.176000000000002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355168435990700</v>
      </c>
      <c r="E2364">
        <v>355168437120400</v>
      </c>
      <c r="F2364">
        <f>(tester_performance1[[#This Row],[post-handle-timestamp]]-tester_performance1[[#This Row],[pre-handle-timestamp]])/1000000</f>
        <v>1.1296999999999999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355168439545400</v>
      </c>
      <c r="E2365">
        <v>355168440549700</v>
      </c>
      <c r="F2365">
        <f>(tester_performance1[[#This Row],[post-handle-timestamp]]-tester_performance1[[#This Row],[pre-handle-timestamp]])/1000000</f>
        <v>1.0043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355168442125900</v>
      </c>
      <c r="E2366">
        <v>355168442953400</v>
      </c>
      <c r="F2366">
        <f>(tester_performance1[[#This Row],[post-handle-timestamp]]-tester_performance1[[#This Row],[pre-handle-timestamp]])/1000000</f>
        <v>0.82750000000000001</v>
      </c>
    </row>
    <row r="2367" spans="1:6" hidden="1" x14ac:dyDescent="0.3">
      <c r="A2367" s="1" t="s">
        <v>5</v>
      </c>
      <c r="B2367" s="1" t="s">
        <v>11</v>
      </c>
      <c r="C2367">
        <v>200</v>
      </c>
      <c r="D2367">
        <v>355168444390700</v>
      </c>
      <c r="E2367">
        <v>355168445251000</v>
      </c>
      <c r="F2367">
        <f>(tester_performance1[[#This Row],[post-handle-timestamp]]-tester_performance1[[#This Row],[pre-handle-timestamp]])/1000000</f>
        <v>0.86029999999999995</v>
      </c>
    </row>
    <row r="2368" spans="1:6" hidden="1" x14ac:dyDescent="0.3">
      <c r="A2368" s="1" t="s">
        <v>5</v>
      </c>
      <c r="B2368" s="1" t="s">
        <v>14</v>
      </c>
      <c r="C2368">
        <v>200</v>
      </c>
      <c r="D2368">
        <v>355168447382100</v>
      </c>
      <c r="E2368">
        <v>355168448399700</v>
      </c>
      <c r="F2368">
        <f>(tester_performance1[[#This Row],[post-handle-timestamp]]-tester_performance1[[#This Row],[pre-handle-timestamp]])/1000000</f>
        <v>1.0176000000000001</v>
      </c>
    </row>
    <row r="2369" spans="1:6" hidden="1" x14ac:dyDescent="0.3">
      <c r="A2369" s="1" t="s">
        <v>5</v>
      </c>
      <c r="B2369" s="1" t="s">
        <v>15</v>
      </c>
      <c r="C2369">
        <v>200</v>
      </c>
      <c r="D2369">
        <v>355168450157000</v>
      </c>
      <c r="E2369">
        <v>355168451208300</v>
      </c>
      <c r="F2369">
        <f>(tester_performance1[[#This Row],[post-handle-timestamp]]-tester_performance1[[#This Row],[pre-handle-timestamp]])/1000000</f>
        <v>1.0512999999999999</v>
      </c>
    </row>
    <row r="2370" spans="1:6" hidden="1" x14ac:dyDescent="0.3">
      <c r="A2370" s="1" t="s">
        <v>5</v>
      </c>
      <c r="B2370" s="1" t="s">
        <v>16</v>
      </c>
      <c r="C2370">
        <v>200</v>
      </c>
      <c r="D2370">
        <v>355168453266400</v>
      </c>
      <c r="E2370">
        <v>355168454602800</v>
      </c>
      <c r="F2370">
        <f>(tester_performance1[[#This Row],[post-handle-timestamp]]-tester_performance1[[#This Row],[pre-handle-timestamp]])/1000000</f>
        <v>1.3364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355168456738800</v>
      </c>
      <c r="E2371">
        <v>355168457420500</v>
      </c>
      <c r="F2371">
        <f>(tester_performance1[[#This Row],[post-handle-timestamp]]-tester_performance1[[#This Row],[pre-handle-timestamp]])/1000000</f>
        <v>0.68169999999999997</v>
      </c>
    </row>
    <row r="2372" spans="1:6" hidden="1" x14ac:dyDescent="0.3">
      <c r="A2372" s="1" t="s">
        <v>5</v>
      </c>
      <c r="B2372" s="1" t="s">
        <v>17</v>
      </c>
      <c r="C2372">
        <v>200</v>
      </c>
      <c r="D2372">
        <v>355168458821000</v>
      </c>
      <c r="E2372">
        <v>355168459535600</v>
      </c>
      <c r="F2372">
        <f>(tester_performance1[[#This Row],[post-handle-timestamp]]-tester_performance1[[#This Row],[pre-handle-timestamp]])/1000000</f>
        <v>0.71460000000000001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355168461172400</v>
      </c>
      <c r="E2373">
        <v>355168462160200</v>
      </c>
      <c r="F2373">
        <f>(tester_performance1[[#This Row],[post-handle-timestamp]]-tester_performance1[[#This Row],[pre-handle-timestamp]])/1000000</f>
        <v>0.98780000000000001</v>
      </c>
    </row>
    <row r="2374" spans="1:6" hidden="1" x14ac:dyDescent="0.3">
      <c r="A2374" s="1" t="s">
        <v>5</v>
      </c>
      <c r="B2374" s="1" t="s">
        <v>13</v>
      </c>
      <c r="C2374">
        <v>200</v>
      </c>
      <c r="D2374">
        <v>355168464372800</v>
      </c>
      <c r="E2374">
        <v>355168465500400</v>
      </c>
      <c r="F2374">
        <f>(tester_performance1[[#This Row],[post-handle-timestamp]]-tester_performance1[[#This Row],[pre-handle-timestamp]])/1000000</f>
        <v>1.1275999999999999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355168467381600</v>
      </c>
      <c r="E2375">
        <v>355168468299800</v>
      </c>
      <c r="F2375">
        <f>(tester_performance1[[#This Row],[post-handle-timestamp]]-tester_performance1[[#This Row],[pre-handle-timestamp]])/1000000</f>
        <v>0.91820000000000002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355168469933800</v>
      </c>
      <c r="E2376">
        <v>355168471243400</v>
      </c>
      <c r="F2376">
        <f>(tester_performance1[[#This Row],[post-handle-timestamp]]-tester_performance1[[#This Row],[pre-handle-timestamp]])/1000000</f>
        <v>1.3096000000000001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355168473836200</v>
      </c>
      <c r="E2377">
        <v>355168474873600</v>
      </c>
      <c r="F2377">
        <f>(tester_performance1[[#This Row],[post-handle-timestamp]]-tester_performance1[[#This Row],[pre-handle-timestamp]])/1000000</f>
        <v>1.0374000000000001</v>
      </c>
    </row>
    <row r="2378" spans="1:6" hidden="1" x14ac:dyDescent="0.3">
      <c r="A2378" s="1" t="s">
        <v>5</v>
      </c>
      <c r="B2378" s="1" t="s">
        <v>28</v>
      </c>
      <c r="C2378">
        <v>200</v>
      </c>
      <c r="D2378">
        <v>355168476821300</v>
      </c>
      <c r="E2378">
        <v>355168477778900</v>
      </c>
      <c r="F2378">
        <f>(tester_performance1[[#This Row],[post-handle-timestamp]]-tester_performance1[[#This Row],[pre-handle-timestamp]])/1000000</f>
        <v>0.95760000000000001</v>
      </c>
    </row>
    <row r="2379" spans="1:6" x14ac:dyDescent="0.3">
      <c r="A2379" s="1" t="s">
        <v>5</v>
      </c>
      <c r="B2379" s="1" t="s">
        <v>30</v>
      </c>
      <c r="C2379">
        <v>200</v>
      </c>
      <c r="D2379">
        <v>355168480959600</v>
      </c>
      <c r="E2379">
        <v>355168490361100</v>
      </c>
      <c r="F2379">
        <f>(tester_performance1[[#This Row],[post-handle-timestamp]]-tester_performance1[[#This Row],[pre-handle-timestamp]])/1000000</f>
        <v>9.4015000000000004</v>
      </c>
    </row>
    <row r="2380" spans="1:6" x14ac:dyDescent="0.3">
      <c r="A2380" s="1" t="s">
        <v>5</v>
      </c>
      <c r="B2380" s="1" t="s">
        <v>30</v>
      </c>
      <c r="C2380">
        <v>200</v>
      </c>
      <c r="D2380">
        <v>355168622644100</v>
      </c>
      <c r="E2380">
        <v>355168629442200</v>
      </c>
      <c r="F2380">
        <f>(tester_performance1[[#This Row],[post-handle-timestamp]]-tester_performance1[[#This Row],[pre-handle-timestamp]])/1000000</f>
        <v>6.7980999999999998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355168706385200</v>
      </c>
      <c r="E2381">
        <v>355168707131600</v>
      </c>
      <c r="F2381">
        <f>(tester_performance1[[#This Row],[post-handle-timestamp]]-tester_performance1[[#This Row],[pre-handle-timestamp]])/1000000</f>
        <v>0.74639999999999995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355168708755700</v>
      </c>
      <c r="E2382">
        <v>355168709950900</v>
      </c>
      <c r="F2382">
        <f>(tester_performance1[[#This Row],[post-handle-timestamp]]-tester_performance1[[#This Row],[pre-handle-timestamp]])/1000000</f>
        <v>1.1952</v>
      </c>
    </row>
    <row r="2383" spans="1:6" hidden="1" x14ac:dyDescent="0.3">
      <c r="A2383" s="1" t="s">
        <v>5</v>
      </c>
      <c r="B2383" s="1" t="s">
        <v>12</v>
      </c>
      <c r="C2383">
        <v>200</v>
      </c>
      <c r="D2383">
        <v>355168711632900</v>
      </c>
      <c r="E2383">
        <v>355168712369200</v>
      </c>
      <c r="F2383">
        <f>(tester_performance1[[#This Row],[post-handle-timestamp]]-tester_performance1[[#This Row],[pre-handle-timestamp]])/1000000</f>
        <v>0.73629999999999995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355168714006700</v>
      </c>
      <c r="E2384">
        <v>355168714829800</v>
      </c>
      <c r="F2384">
        <f>(tester_performance1[[#This Row],[post-handle-timestamp]]-tester_performance1[[#This Row],[pre-handle-timestamp]])/1000000</f>
        <v>0.82310000000000005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355168716611900</v>
      </c>
      <c r="E2385">
        <v>355168717411600</v>
      </c>
      <c r="F2385">
        <f>(tester_performance1[[#This Row],[post-handle-timestamp]]-tester_performance1[[#This Row],[pre-handle-timestamp]])/1000000</f>
        <v>0.79969999999999997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355168718996400</v>
      </c>
      <c r="E2386">
        <v>355168719727300</v>
      </c>
      <c r="F2386">
        <f>(tester_performance1[[#This Row],[post-handle-timestamp]]-tester_performance1[[#This Row],[pre-handle-timestamp]])/1000000</f>
        <v>0.73089999999999999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355168720994700</v>
      </c>
      <c r="E2387">
        <v>355168721676900</v>
      </c>
      <c r="F2387">
        <f>(tester_performance1[[#This Row],[post-handle-timestamp]]-tester_performance1[[#This Row],[pre-handle-timestamp]])/1000000</f>
        <v>0.68220000000000003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355168723050000</v>
      </c>
      <c r="E2388">
        <v>355168723876400</v>
      </c>
      <c r="F2388">
        <f>(tester_performance1[[#This Row],[post-handle-timestamp]]-tester_performance1[[#This Row],[pre-handle-timestamp]])/1000000</f>
        <v>0.82640000000000002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355168725585300</v>
      </c>
      <c r="E2389">
        <v>355168726313200</v>
      </c>
      <c r="F2389">
        <f>(tester_performance1[[#This Row],[post-handle-timestamp]]-tester_performance1[[#This Row],[pre-handle-timestamp]])/1000000</f>
        <v>0.72789999999999999</v>
      </c>
    </row>
    <row r="2390" spans="1:6" hidden="1" x14ac:dyDescent="0.3">
      <c r="A2390" s="1" t="s">
        <v>5</v>
      </c>
      <c r="B2390" s="1" t="s">
        <v>18</v>
      </c>
      <c r="C2390">
        <v>200</v>
      </c>
      <c r="D2390">
        <v>355168727651500</v>
      </c>
      <c r="E2390">
        <v>355168728440500</v>
      </c>
      <c r="F2390">
        <f>(tester_performance1[[#This Row],[post-handle-timestamp]]-tester_performance1[[#This Row],[pre-handle-timestamp]])/1000000</f>
        <v>0.78900000000000003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355168730426000</v>
      </c>
      <c r="E2391">
        <v>355168731156900</v>
      </c>
      <c r="F2391">
        <f>(tester_performance1[[#This Row],[post-handle-timestamp]]-tester_performance1[[#This Row],[pre-handle-timestamp]])/1000000</f>
        <v>0.73089999999999999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355168732448100</v>
      </c>
      <c r="E2392">
        <v>355168733120500</v>
      </c>
      <c r="F2392">
        <f>(tester_performance1[[#This Row],[post-handle-timestamp]]-tester_performance1[[#This Row],[pre-handle-timestamp]])/1000000</f>
        <v>0.6724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355168734362300</v>
      </c>
      <c r="E2393">
        <v>355168735290000</v>
      </c>
      <c r="F2393">
        <f>(tester_performance1[[#This Row],[post-handle-timestamp]]-tester_performance1[[#This Row],[pre-handle-timestamp]])/1000000</f>
        <v>0.92769999999999997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355168737435100</v>
      </c>
      <c r="E2394">
        <v>355168738329800</v>
      </c>
      <c r="F2394">
        <f>(tester_performance1[[#This Row],[post-handle-timestamp]]-tester_performance1[[#This Row],[pre-handle-timestamp]])/1000000</f>
        <v>0.89470000000000005</v>
      </c>
    </row>
    <row r="2395" spans="1:6" x14ac:dyDescent="0.3">
      <c r="A2395" s="1" t="s">
        <v>26</v>
      </c>
      <c r="B2395" s="1" t="s">
        <v>36</v>
      </c>
      <c r="C2395">
        <v>200</v>
      </c>
      <c r="D2395">
        <v>355168740015800</v>
      </c>
      <c r="E2395">
        <v>355168760764200</v>
      </c>
      <c r="F2395">
        <f>(tester_performance1[[#This Row],[post-handle-timestamp]]-tester_performance1[[#This Row],[pre-handle-timestamp]])/1000000</f>
        <v>20.7484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355168926918600</v>
      </c>
      <c r="E2396">
        <v>355168928064300</v>
      </c>
      <c r="F2396">
        <f>(tester_performance1[[#This Row],[post-handle-timestamp]]-tester_performance1[[#This Row],[pre-handle-timestamp]])/1000000</f>
        <v>1.1456999999999999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355168929852500</v>
      </c>
      <c r="E2397">
        <v>355168931058000</v>
      </c>
      <c r="F2397">
        <f>(tester_performance1[[#This Row],[post-handle-timestamp]]-tester_performance1[[#This Row],[pre-handle-timestamp]])/1000000</f>
        <v>1.2055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355168933801200</v>
      </c>
      <c r="E2398">
        <v>355168934624000</v>
      </c>
      <c r="F2398">
        <f>(tester_performance1[[#This Row],[post-handle-timestamp]]-tester_performance1[[#This Row],[pre-handle-timestamp]])/1000000</f>
        <v>0.82279999999999998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355168936211900</v>
      </c>
      <c r="E2399">
        <v>355168936967200</v>
      </c>
      <c r="F2399">
        <f>(tester_performance1[[#This Row],[post-handle-timestamp]]-tester_performance1[[#This Row],[pre-handle-timestamp]])/1000000</f>
        <v>0.75529999999999997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355168938452700</v>
      </c>
      <c r="E2400">
        <v>355168939367400</v>
      </c>
      <c r="F2400">
        <f>(tester_performance1[[#This Row],[post-handle-timestamp]]-tester_performance1[[#This Row],[pre-handle-timestamp]])/1000000</f>
        <v>0.91469999999999996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355168940951700</v>
      </c>
      <c r="E2401">
        <v>355168941858100</v>
      </c>
      <c r="F2401">
        <f>(tester_performance1[[#This Row],[post-handle-timestamp]]-tester_performance1[[#This Row],[pre-handle-timestamp]])/1000000</f>
        <v>0.90639999999999998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355168944313300</v>
      </c>
      <c r="E2402">
        <v>355168945784800</v>
      </c>
      <c r="F2402">
        <f>(tester_performance1[[#This Row],[post-handle-timestamp]]-tester_performance1[[#This Row],[pre-handle-timestamp]])/1000000</f>
        <v>1.4715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355168948818400</v>
      </c>
      <c r="E2403">
        <v>355168949742700</v>
      </c>
      <c r="F2403">
        <f>(tester_performance1[[#This Row],[post-handle-timestamp]]-tester_performance1[[#This Row],[pre-handle-timestamp]])/1000000</f>
        <v>0.92430000000000001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355168951559800</v>
      </c>
      <c r="E2404">
        <v>355168952403000</v>
      </c>
      <c r="F2404">
        <f>(tester_performance1[[#This Row],[post-handle-timestamp]]-tester_performance1[[#This Row],[pre-handle-timestamp]])/1000000</f>
        <v>0.84319999999999995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355168954182000</v>
      </c>
      <c r="E2405">
        <v>355168955105500</v>
      </c>
      <c r="F2405">
        <f>(tester_performance1[[#This Row],[post-handle-timestamp]]-tester_performance1[[#This Row],[pre-handle-timestamp]])/1000000</f>
        <v>0.92349999999999999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355168957272400</v>
      </c>
      <c r="E2406">
        <v>355168958095900</v>
      </c>
      <c r="F2406">
        <f>(tester_performance1[[#This Row],[post-handle-timestamp]]-tester_performance1[[#This Row],[pre-handle-timestamp]])/1000000</f>
        <v>0.82350000000000001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355168959561000</v>
      </c>
      <c r="E2407">
        <v>355168960296900</v>
      </c>
      <c r="F2407">
        <f>(tester_performance1[[#This Row],[post-handle-timestamp]]-tester_performance1[[#This Row],[pre-handle-timestamp]])/1000000</f>
        <v>0.7359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355168962173100</v>
      </c>
      <c r="E2408">
        <v>355168963234000</v>
      </c>
      <c r="F2408">
        <f>(tester_performance1[[#This Row],[post-handle-timestamp]]-tester_performance1[[#This Row],[pre-handle-timestamp]])/1000000</f>
        <v>1.0609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355168965606400</v>
      </c>
      <c r="E2409">
        <v>355168966536700</v>
      </c>
      <c r="F2409">
        <f>(tester_performance1[[#This Row],[post-handle-timestamp]]-tester_performance1[[#This Row],[pre-handle-timestamp]])/1000000</f>
        <v>0.93030000000000002</v>
      </c>
    </row>
    <row r="2410" spans="1:6" x14ac:dyDescent="0.3">
      <c r="A2410" s="1" t="s">
        <v>5</v>
      </c>
      <c r="B2410" s="1" t="s">
        <v>27</v>
      </c>
      <c r="C2410">
        <v>200</v>
      </c>
      <c r="D2410">
        <v>355168967843700</v>
      </c>
      <c r="E2410">
        <v>355169043794900</v>
      </c>
      <c r="F2410">
        <f>(tester_performance1[[#This Row],[post-handle-timestamp]]-tester_performance1[[#This Row],[pre-handle-timestamp]])/1000000</f>
        <v>75.9512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355169652555600</v>
      </c>
      <c r="E2411">
        <v>355169653769000</v>
      </c>
      <c r="F2411">
        <f>(tester_performance1[[#This Row],[post-handle-timestamp]]-tester_performance1[[#This Row],[pre-handle-timestamp]])/1000000</f>
        <v>1.2134</v>
      </c>
    </row>
    <row r="2412" spans="1:6" hidden="1" x14ac:dyDescent="0.3">
      <c r="A2412" s="1" t="s">
        <v>5</v>
      </c>
      <c r="B2412" s="1" t="s">
        <v>9</v>
      </c>
      <c r="C2412">
        <v>200</v>
      </c>
      <c r="D2412">
        <v>355169655395200</v>
      </c>
      <c r="E2412">
        <v>355169656201900</v>
      </c>
      <c r="F2412">
        <f>(tester_performance1[[#This Row],[post-handle-timestamp]]-tester_performance1[[#This Row],[pre-handle-timestamp]])/1000000</f>
        <v>0.80669999999999997</v>
      </c>
    </row>
    <row r="2413" spans="1:6" hidden="1" x14ac:dyDescent="0.3">
      <c r="A2413" s="1" t="s">
        <v>5</v>
      </c>
      <c r="B2413" s="1" t="s">
        <v>12</v>
      </c>
      <c r="C2413">
        <v>200</v>
      </c>
      <c r="D2413">
        <v>355169658043600</v>
      </c>
      <c r="E2413">
        <v>355169659064700</v>
      </c>
      <c r="F2413">
        <f>(tester_performance1[[#This Row],[post-handle-timestamp]]-tester_performance1[[#This Row],[pre-handle-timestamp]])/1000000</f>
        <v>1.0210999999999999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355169660606200</v>
      </c>
      <c r="E2414">
        <v>355169661294900</v>
      </c>
      <c r="F2414">
        <f>(tester_performance1[[#This Row],[post-handle-timestamp]]-tester_performance1[[#This Row],[pre-handle-timestamp]])/1000000</f>
        <v>0.68869999999999998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355169662844300</v>
      </c>
      <c r="E2415">
        <v>355169663506300</v>
      </c>
      <c r="F2415">
        <f>(tester_performance1[[#This Row],[post-handle-timestamp]]-tester_performance1[[#This Row],[pre-handle-timestamp]])/1000000</f>
        <v>0.66200000000000003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355169664738100</v>
      </c>
      <c r="E2416">
        <v>355169665422000</v>
      </c>
      <c r="F2416">
        <f>(tester_performance1[[#This Row],[post-handle-timestamp]]-tester_performance1[[#This Row],[pre-handle-timestamp]])/1000000</f>
        <v>0.68389999999999995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355169666545500</v>
      </c>
      <c r="E2417">
        <v>355169667152000</v>
      </c>
      <c r="F2417">
        <f>(tester_performance1[[#This Row],[post-handle-timestamp]]-tester_performance1[[#This Row],[pre-handle-timestamp]])/1000000</f>
        <v>0.60650000000000004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355169668229400</v>
      </c>
      <c r="E2418">
        <v>355169668939500</v>
      </c>
      <c r="F2418">
        <f>(tester_performance1[[#This Row],[post-handle-timestamp]]-tester_performance1[[#This Row],[pre-handle-timestamp]])/1000000</f>
        <v>0.71009999999999995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355169670270700</v>
      </c>
      <c r="E2419">
        <v>355169670904800</v>
      </c>
      <c r="F2419">
        <f>(tester_performance1[[#This Row],[post-handle-timestamp]]-tester_performance1[[#This Row],[pre-handle-timestamp]])/1000000</f>
        <v>0.6341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355169671975800</v>
      </c>
      <c r="E2420">
        <v>355169672635700</v>
      </c>
      <c r="F2420">
        <f>(tester_performance1[[#This Row],[post-handle-timestamp]]-tester_performance1[[#This Row],[pre-handle-timestamp]])/1000000</f>
        <v>0.65990000000000004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355169674019500</v>
      </c>
      <c r="E2421">
        <v>355169674773900</v>
      </c>
      <c r="F2421">
        <f>(tester_performance1[[#This Row],[post-handle-timestamp]]-tester_performance1[[#This Row],[pre-handle-timestamp]])/1000000</f>
        <v>0.75439999999999996</v>
      </c>
    </row>
    <row r="2422" spans="1:6" hidden="1" x14ac:dyDescent="0.3">
      <c r="A2422" s="1" t="s">
        <v>5</v>
      </c>
      <c r="B2422" s="1" t="s">
        <v>13</v>
      </c>
      <c r="C2422">
        <v>200</v>
      </c>
      <c r="D2422">
        <v>355169676403700</v>
      </c>
      <c r="E2422">
        <v>355169677101000</v>
      </c>
      <c r="F2422">
        <f>(tester_performance1[[#This Row],[post-handle-timestamp]]-tester_performance1[[#This Row],[pre-handle-timestamp]])/1000000</f>
        <v>0.69730000000000003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355169678402300</v>
      </c>
      <c r="E2423">
        <v>355169679395200</v>
      </c>
      <c r="F2423">
        <f>(tester_performance1[[#This Row],[post-handle-timestamp]]-tester_performance1[[#This Row],[pre-handle-timestamp]])/1000000</f>
        <v>0.9929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355169681523600</v>
      </c>
      <c r="E2424">
        <v>355169682443400</v>
      </c>
      <c r="F2424">
        <f>(tester_performance1[[#This Row],[post-handle-timestamp]]-tester_performance1[[#This Row],[pre-handle-timestamp]])/1000000</f>
        <v>0.91979999999999995</v>
      </c>
    </row>
    <row r="2425" spans="1:6" hidden="1" x14ac:dyDescent="0.3">
      <c r="A2425" s="1" t="s">
        <v>5</v>
      </c>
      <c r="B2425" s="1" t="s">
        <v>28</v>
      </c>
      <c r="C2425">
        <v>200</v>
      </c>
      <c r="D2425">
        <v>355169683868800</v>
      </c>
      <c r="E2425">
        <v>355169684471600</v>
      </c>
      <c r="F2425">
        <f>(tester_performance1[[#This Row],[post-handle-timestamp]]-tester_performance1[[#This Row],[pre-handle-timestamp]])/1000000</f>
        <v>0.6028</v>
      </c>
    </row>
    <row r="2426" spans="1:6" x14ac:dyDescent="0.3">
      <c r="A2426" s="1" t="s">
        <v>5</v>
      </c>
      <c r="B2426" s="1" t="s">
        <v>30</v>
      </c>
      <c r="C2426">
        <v>200</v>
      </c>
      <c r="D2426">
        <v>355169686430200</v>
      </c>
      <c r="E2426">
        <v>355169692208400</v>
      </c>
      <c r="F2426">
        <f>(tester_performance1[[#This Row],[post-handle-timestamp]]-tester_performance1[[#This Row],[pre-handle-timestamp]])/1000000</f>
        <v>5.7782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355169783750000</v>
      </c>
      <c r="E2427">
        <v>355169784500000</v>
      </c>
      <c r="F2427">
        <f>(tester_performance1[[#This Row],[post-handle-timestamp]]-tester_performance1[[#This Row],[pre-handle-timestamp]])/1000000</f>
        <v>0.75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355169785918600</v>
      </c>
      <c r="E2428">
        <v>355169786638200</v>
      </c>
      <c r="F2428">
        <f>(tester_performance1[[#This Row],[post-handle-timestamp]]-tester_performance1[[#This Row],[pre-handle-timestamp]])/1000000</f>
        <v>0.71960000000000002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355169788259400</v>
      </c>
      <c r="E2429">
        <v>355169788873500</v>
      </c>
      <c r="F2429">
        <f>(tester_performance1[[#This Row],[post-handle-timestamp]]-tester_performance1[[#This Row],[pre-handle-timestamp]])/1000000</f>
        <v>0.61409999999999998</v>
      </c>
    </row>
    <row r="2430" spans="1:6" hidden="1" x14ac:dyDescent="0.3">
      <c r="A2430" s="1" t="s">
        <v>5</v>
      </c>
      <c r="B2430" s="1" t="s">
        <v>11</v>
      </c>
      <c r="C2430">
        <v>200</v>
      </c>
      <c r="D2430">
        <v>355169789957100</v>
      </c>
      <c r="E2430">
        <v>355169790566600</v>
      </c>
      <c r="F2430">
        <f>(tester_performance1[[#This Row],[post-handle-timestamp]]-tester_performance1[[#This Row],[pre-handle-timestamp]])/1000000</f>
        <v>0.60950000000000004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355169791831500</v>
      </c>
      <c r="E2431">
        <v>355169792443600</v>
      </c>
      <c r="F2431">
        <f>(tester_performance1[[#This Row],[post-handle-timestamp]]-tester_performance1[[#This Row],[pre-handle-timestamp]])/1000000</f>
        <v>0.61209999999999998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355169793809500</v>
      </c>
      <c r="E2432">
        <v>355169794766100</v>
      </c>
      <c r="F2432">
        <f>(tester_performance1[[#This Row],[post-handle-timestamp]]-tester_performance1[[#This Row],[pre-handle-timestamp]])/1000000</f>
        <v>0.95660000000000001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355169796012100</v>
      </c>
      <c r="E2433">
        <v>355169796737500</v>
      </c>
      <c r="F2433">
        <f>(tester_performance1[[#This Row],[post-handle-timestamp]]-tester_performance1[[#This Row],[pre-handle-timestamp]])/1000000</f>
        <v>0.72540000000000004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355169798454800</v>
      </c>
      <c r="E2434">
        <v>355169799370600</v>
      </c>
      <c r="F2434">
        <f>(tester_performance1[[#This Row],[post-handle-timestamp]]-tester_performance1[[#This Row],[pre-handle-timestamp]])/1000000</f>
        <v>0.91579999999999995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355169800782400</v>
      </c>
      <c r="E2435">
        <v>355169801682000</v>
      </c>
      <c r="F2435">
        <f>(tester_performance1[[#This Row],[post-handle-timestamp]]-tester_performance1[[#This Row],[pre-handle-timestamp]])/1000000</f>
        <v>0.89959999999999996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355169803139700</v>
      </c>
      <c r="E2436">
        <v>355169803824000</v>
      </c>
      <c r="F2436">
        <f>(tester_performance1[[#This Row],[post-handle-timestamp]]-tester_performance1[[#This Row],[pre-handle-timestamp]])/1000000</f>
        <v>0.68430000000000002</v>
      </c>
    </row>
    <row r="2437" spans="1:6" hidden="1" x14ac:dyDescent="0.3">
      <c r="A2437" s="1" t="s">
        <v>5</v>
      </c>
      <c r="B2437" s="1" t="s">
        <v>13</v>
      </c>
      <c r="C2437">
        <v>200</v>
      </c>
      <c r="D2437">
        <v>355169805315400</v>
      </c>
      <c r="E2437">
        <v>355169805992900</v>
      </c>
      <c r="F2437">
        <f>(tester_performance1[[#This Row],[post-handle-timestamp]]-tester_performance1[[#This Row],[pre-handle-timestamp]])/1000000</f>
        <v>0.67749999999999999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355169807333800</v>
      </c>
      <c r="E2438">
        <v>355169808141300</v>
      </c>
      <c r="F2438">
        <f>(tester_performance1[[#This Row],[post-handle-timestamp]]-tester_performance1[[#This Row],[pre-handle-timestamp]])/1000000</f>
        <v>0.8075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355169809181000</v>
      </c>
      <c r="E2439">
        <v>355169810039700</v>
      </c>
      <c r="F2439">
        <f>(tester_performance1[[#This Row],[post-handle-timestamp]]-tester_performance1[[#This Row],[pre-handle-timestamp]])/1000000</f>
        <v>0.85870000000000002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355169812354200</v>
      </c>
      <c r="E2440">
        <v>355169813161400</v>
      </c>
      <c r="F2440">
        <f>(tester_performance1[[#This Row],[post-handle-timestamp]]-tester_performance1[[#This Row],[pre-handle-timestamp]])/1000000</f>
        <v>0.80720000000000003</v>
      </c>
    </row>
    <row r="2441" spans="1:6" x14ac:dyDescent="0.3">
      <c r="A2441" s="1" t="s">
        <v>26</v>
      </c>
      <c r="B2441" s="1" t="s">
        <v>36</v>
      </c>
      <c r="C2441">
        <v>200</v>
      </c>
      <c r="D2441">
        <v>355169814720800</v>
      </c>
      <c r="E2441">
        <v>355169833322800</v>
      </c>
      <c r="F2441">
        <f>(tester_performance1[[#This Row],[post-handle-timestamp]]-tester_performance1[[#This Row],[pre-handle-timestamp]])/1000000</f>
        <v>18.602</v>
      </c>
    </row>
    <row r="2442" spans="1:6" hidden="1" x14ac:dyDescent="0.3">
      <c r="A2442" s="1" t="s">
        <v>5</v>
      </c>
      <c r="B2442" s="1" t="s">
        <v>8</v>
      </c>
      <c r="C2442">
        <v>200</v>
      </c>
      <c r="D2442">
        <v>355169929980400</v>
      </c>
      <c r="E2442">
        <v>355169930678300</v>
      </c>
      <c r="F2442">
        <f>(tester_performance1[[#This Row],[post-handle-timestamp]]-tester_performance1[[#This Row],[pre-handle-timestamp]])/1000000</f>
        <v>0.69789999999999996</v>
      </c>
    </row>
    <row r="2443" spans="1:6" hidden="1" x14ac:dyDescent="0.3">
      <c r="A2443" s="1" t="s">
        <v>5</v>
      </c>
      <c r="B2443" s="1" t="s">
        <v>9</v>
      </c>
      <c r="C2443">
        <v>200</v>
      </c>
      <c r="D2443">
        <v>355169931989300</v>
      </c>
      <c r="E2443">
        <v>355169932613600</v>
      </c>
      <c r="F2443">
        <f>(tester_performance1[[#This Row],[post-handle-timestamp]]-tester_performance1[[#This Row],[pre-handle-timestamp]])/1000000</f>
        <v>0.62429999999999997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355169933926300</v>
      </c>
      <c r="E2444">
        <v>355169934507400</v>
      </c>
      <c r="F2444">
        <f>(tester_performance1[[#This Row],[post-handle-timestamp]]-tester_performance1[[#This Row],[pre-handle-timestamp]])/1000000</f>
        <v>0.58109999999999995</v>
      </c>
    </row>
    <row r="2445" spans="1:6" hidden="1" x14ac:dyDescent="0.3">
      <c r="A2445" s="1" t="s">
        <v>5</v>
      </c>
      <c r="B2445" s="1" t="s">
        <v>11</v>
      </c>
      <c r="C2445">
        <v>200</v>
      </c>
      <c r="D2445">
        <v>355169935591600</v>
      </c>
      <c r="E2445">
        <v>355169936201900</v>
      </c>
      <c r="F2445">
        <f>(tester_performance1[[#This Row],[post-handle-timestamp]]-tester_performance1[[#This Row],[pre-handle-timestamp]])/1000000</f>
        <v>0.61029999999999995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355169937495000</v>
      </c>
      <c r="E2446">
        <v>355169938257000</v>
      </c>
      <c r="F2446">
        <f>(tester_performance1[[#This Row],[post-handle-timestamp]]-tester_performance1[[#This Row],[pre-handle-timestamp]])/1000000</f>
        <v>0.76200000000000001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355169939427300</v>
      </c>
      <c r="E2447">
        <v>355169939998300</v>
      </c>
      <c r="F2447">
        <f>(tester_performance1[[#This Row],[post-handle-timestamp]]-tester_performance1[[#This Row],[pre-handle-timestamp]])/1000000</f>
        <v>0.57099999999999995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355169941178100</v>
      </c>
      <c r="E2448">
        <v>355169941807600</v>
      </c>
      <c r="F2448">
        <f>(tester_performance1[[#This Row],[post-handle-timestamp]]-tester_performance1[[#This Row],[pre-handle-timestamp]])/1000000</f>
        <v>0.62949999999999995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355169943145900</v>
      </c>
      <c r="E2449">
        <v>355169943790000</v>
      </c>
      <c r="F2449">
        <f>(tester_performance1[[#This Row],[post-handle-timestamp]]-tester_performance1[[#This Row],[pre-handle-timestamp]])/1000000</f>
        <v>0.64410000000000001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355169944945300</v>
      </c>
      <c r="E2450">
        <v>355169945569600</v>
      </c>
      <c r="F2450">
        <f>(tester_performance1[[#This Row],[post-handle-timestamp]]-tester_performance1[[#This Row],[pre-handle-timestamp]])/1000000</f>
        <v>0.62429999999999997</v>
      </c>
    </row>
    <row r="2451" spans="1:6" hidden="1" x14ac:dyDescent="0.3">
      <c r="A2451" s="1" t="s">
        <v>5</v>
      </c>
      <c r="B2451" s="1" t="s">
        <v>18</v>
      </c>
      <c r="C2451">
        <v>200</v>
      </c>
      <c r="D2451">
        <v>355169946933500</v>
      </c>
      <c r="E2451">
        <v>355169947590000</v>
      </c>
      <c r="F2451">
        <f>(tester_performance1[[#This Row],[post-handle-timestamp]]-tester_performance1[[#This Row],[pre-handle-timestamp]])/1000000</f>
        <v>0.65649999999999997</v>
      </c>
    </row>
    <row r="2452" spans="1:6" hidden="1" x14ac:dyDescent="0.3">
      <c r="A2452" s="1" t="s">
        <v>5</v>
      </c>
      <c r="B2452" s="1" t="s">
        <v>13</v>
      </c>
      <c r="C2452">
        <v>200</v>
      </c>
      <c r="D2452">
        <v>355169950577500</v>
      </c>
      <c r="E2452">
        <v>355169951567800</v>
      </c>
      <c r="F2452">
        <f>(tester_performance1[[#This Row],[post-handle-timestamp]]-tester_performance1[[#This Row],[pre-handle-timestamp]])/1000000</f>
        <v>0.99029999999999996</v>
      </c>
    </row>
    <row r="2453" spans="1:6" hidden="1" x14ac:dyDescent="0.3">
      <c r="A2453" s="1" t="s">
        <v>5</v>
      </c>
      <c r="B2453" s="1" t="s">
        <v>19</v>
      </c>
      <c r="C2453">
        <v>200</v>
      </c>
      <c r="D2453">
        <v>355169953185800</v>
      </c>
      <c r="E2453">
        <v>355169954049600</v>
      </c>
      <c r="F2453">
        <f>(tester_performance1[[#This Row],[post-handle-timestamp]]-tester_performance1[[#This Row],[pre-handle-timestamp]])/1000000</f>
        <v>0.86380000000000001</v>
      </c>
    </row>
    <row r="2454" spans="1:6" hidden="1" x14ac:dyDescent="0.3">
      <c r="A2454" s="1" t="s">
        <v>5</v>
      </c>
      <c r="B2454" s="1" t="s">
        <v>20</v>
      </c>
      <c r="C2454">
        <v>200</v>
      </c>
      <c r="D2454">
        <v>355169955353600</v>
      </c>
      <c r="E2454">
        <v>355169956260800</v>
      </c>
      <c r="F2454">
        <f>(tester_performance1[[#This Row],[post-handle-timestamp]]-tester_performance1[[#This Row],[pre-handle-timestamp]])/1000000</f>
        <v>0.90720000000000001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355169958412800</v>
      </c>
      <c r="E2455">
        <v>355169959382100</v>
      </c>
      <c r="F2455">
        <f>(tester_performance1[[#This Row],[post-handle-timestamp]]-tester_performance1[[#This Row],[pre-handle-timestamp]])/1000000</f>
        <v>0.96930000000000005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355169960840900</v>
      </c>
      <c r="E2456">
        <v>355169966853600</v>
      </c>
      <c r="F2456">
        <f>(tester_performance1[[#This Row],[post-handle-timestamp]]-tester_performance1[[#This Row],[pre-handle-timestamp]])/1000000</f>
        <v>6.0126999999999997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355170066822000</v>
      </c>
      <c r="E2457">
        <v>355170067553000</v>
      </c>
      <c r="F2457">
        <f>(tester_performance1[[#This Row],[post-handle-timestamp]]-tester_performance1[[#This Row],[pre-handle-timestamp]])/1000000</f>
        <v>0.73099999999999998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355170068849300</v>
      </c>
      <c r="E2458">
        <v>355170069506700</v>
      </c>
      <c r="F2458">
        <f>(tester_performance1[[#This Row],[post-handle-timestamp]]-tester_performance1[[#This Row],[pre-handle-timestamp]])/1000000</f>
        <v>0.65739999999999998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355170070791900</v>
      </c>
      <c r="E2459">
        <v>355170071410200</v>
      </c>
      <c r="F2459">
        <f>(tester_performance1[[#This Row],[post-handle-timestamp]]-tester_performance1[[#This Row],[pre-handle-timestamp]])/1000000</f>
        <v>0.61829999999999996</v>
      </c>
    </row>
    <row r="2460" spans="1:6" hidden="1" x14ac:dyDescent="0.3">
      <c r="A2460" s="1" t="s">
        <v>5</v>
      </c>
      <c r="B2460" s="1" t="s">
        <v>11</v>
      </c>
      <c r="C2460">
        <v>200</v>
      </c>
      <c r="D2460">
        <v>355170072455900</v>
      </c>
      <c r="E2460">
        <v>355170073075500</v>
      </c>
      <c r="F2460">
        <f>(tester_performance1[[#This Row],[post-handle-timestamp]]-tester_performance1[[#This Row],[pre-handle-timestamp]])/1000000</f>
        <v>0.61960000000000004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355170074222800</v>
      </c>
      <c r="E2461">
        <v>355170074854500</v>
      </c>
      <c r="F2461">
        <f>(tester_performance1[[#This Row],[post-handle-timestamp]]-tester_performance1[[#This Row],[pre-handle-timestamp]])/1000000</f>
        <v>0.63170000000000004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355170075947600</v>
      </c>
      <c r="E2462">
        <v>355170076585500</v>
      </c>
      <c r="F2462">
        <f>(tester_performance1[[#This Row],[post-handle-timestamp]]-tester_performance1[[#This Row],[pre-handle-timestamp]])/1000000</f>
        <v>0.63790000000000002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355170077703800</v>
      </c>
      <c r="E2463">
        <v>355170078387000</v>
      </c>
      <c r="F2463">
        <f>(tester_performance1[[#This Row],[post-handle-timestamp]]-tester_performance1[[#This Row],[pre-handle-timestamp]])/1000000</f>
        <v>0.68320000000000003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355170079724200</v>
      </c>
      <c r="E2464">
        <v>355170080458600</v>
      </c>
      <c r="F2464">
        <f>(tester_performance1[[#This Row],[post-handle-timestamp]]-tester_performance1[[#This Row],[pre-handle-timestamp]])/1000000</f>
        <v>0.73440000000000005</v>
      </c>
    </row>
    <row r="2465" spans="1:6" hidden="1" x14ac:dyDescent="0.3">
      <c r="A2465" s="1" t="s">
        <v>5</v>
      </c>
      <c r="B2465" s="1" t="s">
        <v>17</v>
      </c>
      <c r="C2465">
        <v>200</v>
      </c>
      <c r="D2465">
        <v>355170081725500</v>
      </c>
      <c r="E2465">
        <v>355170082396200</v>
      </c>
      <c r="F2465">
        <f>(tester_performance1[[#This Row],[post-handle-timestamp]]-tester_performance1[[#This Row],[pre-handle-timestamp]])/1000000</f>
        <v>0.67069999999999996</v>
      </c>
    </row>
    <row r="2466" spans="1:6" hidden="1" x14ac:dyDescent="0.3">
      <c r="A2466" s="1" t="s">
        <v>5</v>
      </c>
      <c r="B2466" s="1" t="s">
        <v>18</v>
      </c>
      <c r="C2466">
        <v>200</v>
      </c>
      <c r="D2466">
        <v>355170084072000</v>
      </c>
      <c r="E2466">
        <v>355170084994000</v>
      </c>
      <c r="F2466">
        <f>(tester_performance1[[#This Row],[post-handle-timestamp]]-tester_performance1[[#This Row],[pre-handle-timestamp]])/1000000</f>
        <v>0.92200000000000004</v>
      </c>
    </row>
    <row r="2467" spans="1:6" hidden="1" x14ac:dyDescent="0.3">
      <c r="A2467" s="1" t="s">
        <v>5</v>
      </c>
      <c r="B2467" s="1" t="s">
        <v>13</v>
      </c>
      <c r="C2467">
        <v>200</v>
      </c>
      <c r="D2467">
        <v>355170087017300</v>
      </c>
      <c r="E2467">
        <v>355170087634600</v>
      </c>
      <c r="F2467">
        <f>(tester_performance1[[#This Row],[post-handle-timestamp]]-tester_performance1[[#This Row],[pre-handle-timestamp]])/1000000</f>
        <v>0.61729999999999996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355170088816300</v>
      </c>
      <c r="E2468">
        <v>355170089364700</v>
      </c>
      <c r="F2468">
        <f>(tester_performance1[[#This Row],[post-handle-timestamp]]-tester_performance1[[#This Row],[pre-handle-timestamp]])/1000000</f>
        <v>0.5484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355170090780100</v>
      </c>
      <c r="E2469">
        <v>355170091932900</v>
      </c>
      <c r="F2469">
        <f>(tester_performance1[[#This Row],[post-handle-timestamp]]-tester_performance1[[#This Row],[pre-handle-timestamp]])/1000000</f>
        <v>1.1528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355170094469400</v>
      </c>
      <c r="E2470">
        <v>355170095543400</v>
      </c>
      <c r="F2470">
        <f>(tester_performance1[[#This Row],[post-handle-timestamp]]-tester_performance1[[#This Row],[pre-handle-timestamp]])/1000000</f>
        <v>1.0740000000000001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355170097161500</v>
      </c>
      <c r="E2471">
        <v>355170097818600</v>
      </c>
      <c r="F2471">
        <f>(tester_performance1[[#This Row],[post-handle-timestamp]]-tester_performance1[[#This Row],[pre-handle-timestamp]])/1000000</f>
        <v>0.65710000000000002</v>
      </c>
    </row>
    <row r="2472" spans="1:6" x14ac:dyDescent="0.3">
      <c r="A2472" s="1" t="s">
        <v>5</v>
      </c>
      <c r="B2472" s="1" t="s">
        <v>32</v>
      </c>
      <c r="C2472">
        <v>200</v>
      </c>
      <c r="D2472">
        <v>355170099563800</v>
      </c>
      <c r="E2472">
        <v>355170105468200</v>
      </c>
      <c r="F2472">
        <f>(tester_performance1[[#This Row],[post-handle-timestamp]]-tester_performance1[[#This Row],[pre-handle-timestamp]])/1000000</f>
        <v>5.9043999999999999</v>
      </c>
    </row>
    <row r="2473" spans="1:6" x14ac:dyDescent="0.3">
      <c r="A2473" s="1" t="s">
        <v>5</v>
      </c>
      <c r="B2473" s="1" t="s">
        <v>32</v>
      </c>
      <c r="C2473">
        <v>200</v>
      </c>
      <c r="D2473">
        <v>355170298512200</v>
      </c>
      <c r="E2473">
        <v>355170304883100</v>
      </c>
      <c r="F2473">
        <f>(tester_performance1[[#This Row],[post-handle-timestamp]]-tester_performance1[[#This Row],[pre-handle-timestamp]])/1000000</f>
        <v>6.3708999999999998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355170510623300</v>
      </c>
      <c r="E2474">
        <v>355170511373900</v>
      </c>
      <c r="F2474">
        <f>(tester_performance1[[#This Row],[post-handle-timestamp]]-tester_performance1[[#This Row],[pre-handle-timestamp]])/1000000</f>
        <v>0.75060000000000004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355170512603500</v>
      </c>
      <c r="E2475">
        <v>355170513272000</v>
      </c>
      <c r="F2475">
        <f>(tester_performance1[[#This Row],[post-handle-timestamp]]-tester_performance1[[#This Row],[pre-handle-timestamp]])/1000000</f>
        <v>0.66849999999999998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355170514519400</v>
      </c>
      <c r="E2476">
        <v>355170515157100</v>
      </c>
      <c r="F2476">
        <f>(tester_performance1[[#This Row],[post-handle-timestamp]]-tester_performance1[[#This Row],[pre-handle-timestamp]])/1000000</f>
        <v>0.63770000000000004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355170516265800</v>
      </c>
      <c r="E2477">
        <v>355170516898500</v>
      </c>
      <c r="F2477">
        <f>(tester_performance1[[#This Row],[post-handle-timestamp]]-tester_performance1[[#This Row],[pre-handle-timestamp]])/1000000</f>
        <v>0.63270000000000004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355170518134400</v>
      </c>
      <c r="E2478">
        <v>355170518794600</v>
      </c>
      <c r="F2478">
        <f>(tester_performance1[[#This Row],[post-handle-timestamp]]-tester_performance1[[#This Row],[pre-handle-timestamp]])/1000000</f>
        <v>0.66020000000000001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355170520393000</v>
      </c>
      <c r="E2479">
        <v>355170521361500</v>
      </c>
      <c r="F2479">
        <f>(tester_performance1[[#This Row],[post-handle-timestamp]]-tester_performance1[[#This Row],[pre-handle-timestamp]])/1000000</f>
        <v>0.96850000000000003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355170522663800</v>
      </c>
      <c r="E2480">
        <v>355170523336200</v>
      </c>
      <c r="F2480">
        <f>(tester_performance1[[#This Row],[post-handle-timestamp]]-tester_performance1[[#This Row],[pre-handle-timestamp]])/1000000</f>
        <v>0.6724</v>
      </c>
    </row>
    <row r="2481" spans="1:6" hidden="1" x14ac:dyDescent="0.3">
      <c r="A2481" s="1" t="s">
        <v>5</v>
      </c>
      <c r="B2481" s="1" t="s">
        <v>10</v>
      </c>
      <c r="C2481">
        <v>200</v>
      </c>
      <c r="D2481">
        <v>355170524886100</v>
      </c>
      <c r="E2481">
        <v>355170525685300</v>
      </c>
      <c r="F2481">
        <f>(tester_performance1[[#This Row],[post-handle-timestamp]]-tester_performance1[[#This Row],[pre-handle-timestamp]])/1000000</f>
        <v>0.79920000000000002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355170526834300</v>
      </c>
      <c r="E2482">
        <v>355170527442000</v>
      </c>
      <c r="F2482">
        <f>(tester_performance1[[#This Row],[post-handle-timestamp]]-tester_performance1[[#This Row],[pre-handle-timestamp]])/1000000</f>
        <v>0.60770000000000002</v>
      </c>
    </row>
    <row r="2483" spans="1:6" hidden="1" x14ac:dyDescent="0.3">
      <c r="A2483" s="1" t="s">
        <v>5</v>
      </c>
      <c r="B2483" s="1" t="s">
        <v>18</v>
      </c>
      <c r="C2483">
        <v>200</v>
      </c>
      <c r="D2483">
        <v>355170528703400</v>
      </c>
      <c r="E2483">
        <v>355170529323300</v>
      </c>
      <c r="F2483">
        <f>(tester_performance1[[#This Row],[post-handle-timestamp]]-tester_performance1[[#This Row],[pre-handle-timestamp]])/1000000</f>
        <v>0.61990000000000001</v>
      </c>
    </row>
    <row r="2484" spans="1:6" hidden="1" x14ac:dyDescent="0.3">
      <c r="A2484" s="1" t="s">
        <v>5</v>
      </c>
      <c r="B2484" s="1" t="s">
        <v>13</v>
      </c>
      <c r="C2484">
        <v>200</v>
      </c>
      <c r="D2484">
        <v>355170530881400</v>
      </c>
      <c r="E2484">
        <v>355170531444400</v>
      </c>
      <c r="F2484">
        <f>(tester_performance1[[#This Row],[post-handle-timestamp]]-tester_performance1[[#This Row],[pre-handle-timestamp]])/1000000</f>
        <v>0.56299999999999994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355170532512300</v>
      </c>
      <c r="E2485">
        <v>355170533097900</v>
      </c>
      <c r="F2485">
        <f>(tester_performance1[[#This Row],[post-handle-timestamp]]-tester_performance1[[#This Row],[pre-handle-timestamp]])/1000000</f>
        <v>0.58560000000000001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355170534310100</v>
      </c>
      <c r="E2486">
        <v>355170535343800</v>
      </c>
      <c r="F2486">
        <f>(tester_performance1[[#This Row],[post-handle-timestamp]]-tester_performance1[[#This Row],[pre-handle-timestamp]])/1000000</f>
        <v>1.0337000000000001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355170537354600</v>
      </c>
      <c r="E2487">
        <v>355170538251300</v>
      </c>
      <c r="F2487">
        <f>(tester_performance1[[#This Row],[post-handle-timestamp]]-tester_performance1[[#This Row],[pre-handle-timestamp]])/1000000</f>
        <v>0.89670000000000005</v>
      </c>
    </row>
    <row r="2488" spans="1:6" x14ac:dyDescent="0.3">
      <c r="A2488" s="1" t="s">
        <v>26</v>
      </c>
      <c r="B2488" s="1" t="s">
        <v>37</v>
      </c>
      <c r="C2488">
        <v>200</v>
      </c>
      <c r="D2488">
        <v>355170539539500</v>
      </c>
      <c r="E2488">
        <v>355170573120800</v>
      </c>
      <c r="F2488">
        <f>(tester_performance1[[#This Row],[post-handle-timestamp]]-tester_performance1[[#This Row],[pre-handle-timestamp]])/1000000</f>
        <v>33.581299999999999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355170623912100</v>
      </c>
      <c r="E2489">
        <v>355170624670200</v>
      </c>
      <c r="F2489">
        <f>(tester_performance1[[#This Row],[post-handle-timestamp]]-tester_performance1[[#This Row],[pre-handle-timestamp]])/1000000</f>
        <v>0.7581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355170625946800</v>
      </c>
      <c r="E2490">
        <v>355170626637600</v>
      </c>
      <c r="F2490">
        <f>(tester_performance1[[#This Row],[post-handle-timestamp]]-tester_performance1[[#This Row],[pre-handle-timestamp]])/1000000</f>
        <v>0.69079999999999997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355170628190900</v>
      </c>
      <c r="E2491">
        <v>355170628945300</v>
      </c>
      <c r="F2491">
        <f>(tester_performance1[[#This Row],[post-handle-timestamp]]-tester_performance1[[#This Row],[pre-handle-timestamp]])/1000000</f>
        <v>0.75439999999999996</v>
      </c>
    </row>
    <row r="2492" spans="1:6" hidden="1" x14ac:dyDescent="0.3">
      <c r="A2492" s="1" t="s">
        <v>5</v>
      </c>
      <c r="B2492" s="1" t="s">
        <v>12</v>
      </c>
      <c r="C2492">
        <v>200</v>
      </c>
      <c r="D2492">
        <v>355170630535500</v>
      </c>
      <c r="E2492">
        <v>355170631313400</v>
      </c>
      <c r="F2492">
        <f>(tester_performance1[[#This Row],[post-handle-timestamp]]-tester_performance1[[#This Row],[pre-handle-timestamp]])/1000000</f>
        <v>0.77790000000000004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355170632460700</v>
      </c>
      <c r="E2493">
        <v>355170633122900</v>
      </c>
      <c r="F2493">
        <f>(tester_performance1[[#This Row],[post-handle-timestamp]]-tester_performance1[[#This Row],[pre-handle-timestamp]])/1000000</f>
        <v>0.66220000000000001</v>
      </c>
    </row>
    <row r="2494" spans="1:6" hidden="1" x14ac:dyDescent="0.3">
      <c r="A2494" s="1" t="s">
        <v>5</v>
      </c>
      <c r="B2494" s="1" t="s">
        <v>14</v>
      </c>
      <c r="C2494">
        <v>200</v>
      </c>
      <c r="D2494">
        <v>355170634444300</v>
      </c>
      <c r="E2494">
        <v>355170635069200</v>
      </c>
      <c r="F2494">
        <f>(tester_performance1[[#This Row],[post-handle-timestamp]]-tester_performance1[[#This Row],[pre-handle-timestamp]])/1000000</f>
        <v>0.62490000000000001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355170636197700</v>
      </c>
      <c r="E2495">
        <v>355170636842700</v>
      </c>
      <c r="F2495">
        <f>(tester_performance1[[#This Row],[post-handle-timestamp]]-tester_performance1[[#This Row],[pre-handle-timestamp]])/1000000</f>
        <v>0.64500000000000002</v>
      </c>
    </row>
    <row r="2496" spans="1:6" hidden="1" x14ac:dyDescent="0.3">
      <c r="A2496" s="1" t="s">
        <v>5</v>
      </c>
      <c r="B2496" s="1" t="s">
        <v>10</v>
      </c>
      <c r="C2496">
        <v>200</v>
      </c>
      <c r="D2496">
        <v>355170638087200</v>
      </c>
      <c r="E2496">
        <v>355170638654100</v>
      </c>
      <c r="F2496">
        <f>(tester_performance1[[#This Row],[post-handle-timestamp]]-tester_performance1[[#This Row],[pre-handle-timestamp]])/1000000</f>
        <v>0.56689999999999996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355170639794300</v>
      </c>
      <c r="E2497">
        <v>355170640408800</v>
      </c>
      <c r="F2497">
        <f>(tester_performance1[[#This Row],[post-handle-timestamp]]-tester_performance1[[#This Row],[pre-handle-timestamp]])/1000000</f>
        <v>0.61450000000000005</v>
      </c>
    </row>
    <row r="2498" spans="1:6" hidden="1" x14ac:dyDescent="0.3">
      <c r="A2498" s="1" t="s">
        <v>5</v>
      </c>
      <c r="B2498" s="1" t="s">
        <v>18</v>
      </c>
      <c r="C2498">
        <v>200</v>
      </c>
      <c r="D2498">
        <v>355170642093300</v>
      </c>
      <c r="E2498">
        <v>355170643099300</v>
      </c>
      <c r="F2498">
        <f>(tester_performance1[[#This Row],[post-handle-timestamp]]-tester_performance1[[#This Row],[pre-handle-timestamp]])/1000000</f>
        <v>1.006</v>
      </c>
    </row>
    <row r="2499" spans="1:6" hidden="1" x14ac:dyDescent="0.3">
      <c r="A2499" s="1" t="s">
        <v>5</v>
      </c>
      <c r="B2499" s="1" t="s">
        <v>13</v>
      </c>
      <c r="C2499">
        <v>200</v>
      </c>
      <c r="D2499">
        <v>355170645096800</v>
      </c>
      <c r="E2499">
        <v>355170645972000</v>
      </c>
      <c r="F2499">
        <f>(tester_performance1[[#This Row],[post-handle-timestamp]]-tester_performance1[[#This Row],[pre-handle-timestamp]])/1000000</f>
        <v>0.87519999999999998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355170647161600</v>
      </c>
      <c r="E2500">
        <v>355170647760800</v>
      </c>
      <c r="F2500">
        <f>(tester_performance1[[#This Row],[post-handle-timestamp]]-tester_performance1[[#This Row],[pre-handle-timestamp]])/1000000</f>
        <v>0.59919999999999995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355170649038900</v>
      </c>
      <c r="E2501">
        <v>355170649905000</v>
      </c>
      <c r="F2501">
        <f>(tester_performance1[[#This Row],[post-handle-timestamp]]-tester_performance1[[#This Row],[pre-handle-timestamp]])/1000000</f>
        <v>0.86609999999999998</v>
      </c>
    </row>
    <row r="2502" spans="1:6" x14ac:dyDescent="0.3">
      <c r="A2502" s="1" t="s">
        <v>5</v>
      </c>
      <c r="B2502" s="1" t="s">
        <v>31</v>
      </c>
      <c r="C2502">
        <v>200</v>
      </c>
      <c r="D2502">
        <v>355170652106200</v>
      </c>
      <c r="E2502">
        <v>355170658066200</v>
      </c>
      <c r="F2502">
        <f>(tester_performance1[[#This Row],[post-handle-timestamp]]-tester_performance1[[#This Row],[pre-handle-timestamp]])/1000000</f>
        <v>5.96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355170773288700</v>
      </c>
      <c r="E2503">
        <v>355170774025400</v>
      </c>
      <c r="F2503">
        <f>(tester_performance1[[#This Row],[post-handle-timestamp]]-tester_performance1[[#This Row],[pre-handle-timestamp]])/1000000</f>
        <v>0.73670000000000002</v>
      </c>
    </row>
    <row r="2504" spans="1:6" hidden="1" x14ac:dyDescent="0.3">
      <c r="A2504" s="1" t="s">
        <v>5</v>
      </c>
      <c r="B2504" s="1" t="s">
        <v>16</v>
      </c>
      <c r="C2504">
        <v>200</v>
      </c>
      <c r="D2504">
        <v>355170775369300</v>
      </c>
      <c r="E2504">
        <v>355170776064000</v>
      </c>
      <c r="F2504">
        <f>(tester_performance1[[#This Row],[post-handle-timestamp]]-tester_performance1[[#This Row],[pre-handle-timestamp]])/1000000</f>
        <v>0.69469999999999998</v>
      </c>
    </row>
    <row r="2505" spans="1:6" hidden="1" x14ac:dyDescent="0.3">
      <c r="A2505" s="1" t="s">
        <v>5</v>
      </c>
      <c r="B2505" s="1" t="s">
        <v>9</v>
      </c>
      <c r="C2505">
        <v>200</v>
      </c>
      <c r="D2505">
        <v>355170777389800</v>
      </c>
      <c r="E2505">
        <v>355170778033300</v>
      </c>
      <c r="F2505">
        <f>(tester_performance1[[#This Row],[post-handle-timestamp]]-tester_performance1[[#This Row],[pre-handle-timestamp]])/1000000</f>
        <v>0.64349999999999996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355170779265000</v>
      </c>
      <c r="E2506">
        <v>355170779924300</v>
      </c>
      <c r="F2506">
        <f>(tester_performance1[[#This Row],[post-handle-timestamp]]-tester_performance1[[#This Row],[pre-handle-timestamp]])/1000000</f>
        <v>0.6593</v>
      </c>
    </row>
    <row r="2507" spans="1:6" hidden="1" x14ac:dyDescent="0.3">
      <c r="A2507" s="1" t="s">
        <v>5</v>
      </c>
      <c r="B2507" s="1" t="s">
        <v>11</v>
      </c>
      <c r="C2507">
        <v>200</v>
      </c>
      <c r="D2507">
        <v>355170781041000</v>
      </c>
      <c r="E2507">
        <v>355170781659800</v>
      </c>
      <c r="F2507">
        <f>(tester_performance1[[#This Row],[post-handle-timestamp]]-tester_performance1[[#This Row],[pre-handle-timestamp]])/1000000</f>
        <v>0.61880000000000002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355170782829800</v>
      </c>
      <c r="E2508">
        <v>355170783446000</v>
      </c>
      <c r="F2508">
        <f>(tester_performance1[[#This Row],[post-handle-timestamp]]-tester_performance1[[#This Row],[pre-handle-timestamp]])/1000000</f>
        <v>0.61619999999999997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355170785067700</v>
      </c>
      <c r="E2509">
        <v>355170786154900</v>
      </c>
      <c r="F2509">
        <f>(tester_performance1[[#This Row],[post-handle-timestamp]]-tester_performance1[[#This Row],[pre-handle-timestamp]])/1000000</f>
        <v>1.0871999999999999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355170787707600</v>
      </c>
      <c r="E2510">
        <v>355170788416900</v>
      </c>
      <c r="F2510">
        <f>(tester_performance1[[#This Row],[post-handle-timestamp]]-tester_performance1[[#This Row],[pre-handle-timestamp]])/1000000</f>
        <v>0.70930000000000004</v>
      </c>
    </row>
    <row r="2511" spans="1:6" hidden="1" x14ac:dyDescent="0.3">
      <c r="A2511" s="1" t="s">
        <v>5</v>
      </c>
      <c r="B2511" s="1" t="s">
        <v>10</v>
      </c>
      <c r="C2511">
        <v>200</v>
      </c>
      <c r="D2511">
        <v>355170789707200</v>
      </c>
      <c r="E2511">
        <v>355170790375200</v>
      </c>
      <c r="F2511">
        <f>(tester_performance1[[#This Row],[post-handle-timestamp]]-tester_performance1[[#This Row],[pre-handle-timestamp]])/1000000</f>
        <v>0.66800000000000004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355170791725600</v>
      </c>
      <c r="E2512">
        <v>355170792496600</v>
      </c>
      <c r="F2512">
        <f>(tester_performance1[[#This Row],[post-handle-timestamp]]-tester_performance1[[#This Row],[pre-handle-timestamp]])/1000000</f>
        <v>0.77100000000000002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355170794417800</v>
      </c>
      <c r="E2513">
        <v>355170795351300</v>
      </c>
      <c r="F2513">
        <f>(tester_performance1[[#This Row],[post-handle-timestamp]]-tester_performance1[[#This Row],[pre-handle-timestamp]])/1000000</f>
        <v>0.9335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355170797168300</v>
      </c>
      <c r="E2514">
        <v>355170797886900</v>
      </c>
      <c r="F2514">
        <f>(tester_performance1[[#This Row],[post-handle-timestamp]]-tester_performance1[[#This Row],[pre-handle-timestamp]])/1000000</f>
        <v>0.71860000000000002</v>
      </c>
    </row>
    <row r="2515" spans="1:6" hidden="1" x14ac:dyDescent="0.3">
      <c r="A2515" s="1" t="s">
        <v>5</v>
      </c>
      <c r="B2515" s="1" t="s">
        <v>20</v>
      </c>
      <c r="C2515">
        <v>200</v>
      </c>
      <c r="D2515">
        <v>355170799217400</v>
      </c>
      <c r="E2515">
        <v>355170800126400</v>
      </c>
      <c r="F2515">
        <f>(tester_performance1[[#This Row],[post-handle-timestamp]]-tester_performance1[[#This Row],[pre-handle-timestamp]])/1000000</f>
        <v>0.90900000000000003</v>
      </c>
    </row>
    <row r="2516" spans="1:6" hidden="1" x14ac:dyDescent="0.3">
      <c r="A2516" s="1" t="s">
        <v>5</v>
      </c>
      <c r="B2516" s="1" t="s">
        <v>21</v>
      </c>
      <c r="C2516">
        <v>200</v>
      </c>
      <c r="D2516">
        <v>355170802950700</v>
      </c>
      <c r="E2516">
        <v>355170804118500</v>
      </c>
      <c r="F2516">
        <f>(tester_performance1[[#This Row],[post-handle-timestamp]]-tester_performance1[[#This Row],[pre-handle-timestamp]])/1000000</f>
        <v>1.1677999999999999</v>
      </c>
    </row>
    <row r="2517" spans="1:6" hidden="1" x14ac:dyDescent="0.3">
      <c r="A2517" s="1" t="s">
        <v>5</v>
      </c>
      <c r="B2517" s="1" t="s">
        <v>28</v>
      </c>
      <c r="C2517">
        <v>200</v>
      </c>
      <c r="D2517">
        <v>355170805679100</v>
      </c>
      <c r="E2517">
        <v>355170806339800</v>
      </c>
      <c r="F2517">
        <f>(tester_performance1[[#This Row],[post-handle-timestamp]]-tester_performance1[[#This Row],[pre-handle-timestamp]])/1000000</f>
        <v>0.66069999999999995</v>
      </c>
    </row>
    <row r="2518" spans="1:6" x14ac:dyDescent="0.3">
      <c r="A2518" s="1" t="s">
        <v>5</v>
      </c>
      <c r="B2518" s="1" t="s">
        <v>27</v>
      </c>
      <c r="C2518">
        <v>200</v>
      </c>
      <c r="D2518">
        <v>355170808278800</v>
      </c>
      <c r="E2518">
        <v>355170880714700</v>
      </c>
      <c r="F2518">
        <f>(tester_performance1[[#This Row],[post-handle-timestamp]]-tester_performance1[[#This Row],[pre-handle-timestamp]])/1000000</f>
        <v>72.435900000000004</v>
      </c>
    </row>
    <row r="2519" spans="1:6" hidden="1" x14ac:dyDescent="0.3">
      <c r="A2519" s="1" t="s">
        <v>5</v>
      </c>
      <c r="B2519" s="1" t="s">
        <v>8</v>
      </c>
      <c r="C2519">
        <v>200</v>
      </c>
      <c r="D2519">
        <v>355171405027300</v>
      </c>
      <c r="E2519">
        <v>355171405946100</v>
      </c>
      <c r="F2519">
        <f>(tester_performance1[[#This Row],[post-handle-timestamp]]-tester_performance1[[#This Row],[pre-handle-timestamp]])/1000000</f>
        <v>0.91879999999999995</v>
      </c>
    </row>
    <row r="2520" spans="1:6" hidden="1" x14ac:dyDescent="0.3">
      <c r="A2520" s="1" t="s">
        <v>5</v>
      </c>
      <c r="B2520" s="1" t="s">
        <v>9</v>
      </c>
      <c r="C2520">
        <v>200</v>
      </c>
      <c r="D2520">
        <v>355171407585400</v>
      </c>
      <c r="E2520">
        <v>355171408310500</v>
      </c>
      <c r="F2520">
        <f>(tester_performance1[[#This Row],[post-handle-timestamp]]-tester_performance1[[#This Row],[pre-handle-timestamp]])/1000000</f>
        <v>0.72509999999999997</v>
      </c>
    </row>
    <row r="2521" spans="1:6" hidden="1" x14ac:dyDescent="0.3">
      <c r="A2521" s="1" t="s">
        <v>5</v>
      </c>
      <c r="B2521" s="1" t="s">
        <v>12</v>
      </c>
      <c r="C2521">
        <v>200</v>
      </c>
      <c r="D2521">
        <v>355171409645100</v>
      </c>
      <c r="E2521">
        <v>355171410249900</v>
      </c>
      <c r="F2521">
        <f>(tester_performance1[[#This Row],[post-handle-timestamp]]-tester_performance1[[#This Row],[pre-handle-timestamp]])/1000000</f>
        <v>0.6048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355171411408500</v>
      </c>
      <c r="E2522">
        <v>355171412078300</v>
      </c>
      <c r="F2522">
        <f>(tester_performance1[[#This Row],[post-handle-timestamp]]-tester_performance1[[#This Row],[pre-handle-timestamp]])/1000000</f>
        <v>0.66979999999999995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355171413297700</v>
      </c>
      <c r="E2523">
        <v>355171413932300</v>
      </c>
      <c r="F2523">
        <f>(tester_performance1[[#This Row],[post-handle-timestamp]]-tester_performance1[[#This Row],[pre-handle-timestamp]])/1000000</f>
        <v>0.63460000000000005</v>
      </c>
    </row>
    <row r="2524" spans="1:6" hidden="1" x14ac:dyDescent="0.3">
      <c r="A2524" s="1" t="s">
        <v>5</v>
      </c>
      <c r="B2524" s="1" t="s">
        <v>15</v>
      </c>
      <c r="C2524">
        <v>200</v>
      </c>
      <c r="D2524">
        <v>355171415001200</v>
      </c>
      <c r="E2524">
        <v>355171415600300</v>
      </c>
      <c r="F2524">
        <f>(tester_performance1[[#This Row],[post-handle-timestamp]]-tester_performance1[[#This Row],[pre-handle-timestamp]])/1000000</f>
        <v>0.59909999999999997</v>
      </c>
    </row>
    <row r="2525" spans="1:6" hidden="1" x14ac:dyDescent="0.3">
      <c r="A2525" s="1" t="s">
        <v>5</v>
      </c>
      <c r="B2525" s="1" t="s">
        <v>16</v>
      </c>
      <c r="C2525">
        <v>200</v>
      </c>
      <c r="D2525">
        <v>355171416673900</v>
      </c>
      <c r="E2525">
        <v>355171417317300</v>
      </c>
      <c r="F2525">
        <f>(tester_performance1[[#This Row],[post-handle-timestamp]]-tester_performance1[[#This Row],[pre-handle-timestamp]])/1000000</f>
        <v>0.64339999999999997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355171418736700</v>
      </c>
      <c r="E2526">
        <v>355171419455200</v>
      </c>
      <c r="F2526">
        <f>(tester_performance1[[#This Row],[post-handle-timestamp]]-tester_performance1[[#This Row],[pre-handle-timestamp]])/1000000</f>
        <v>0.71850000000000003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355171420793100</v>
      </c>
      <c r="E2527">
        <v>355171421496000</v>
      </c>
      <c r="F2527">
        <f>(tester_performance1[[#This Row],[post-handle-timestamp]]-tester_performance1[[#This Row],[pre-handle-timestamp]])/1000000</f>
        <v>0.70289999999999997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355171423325500</v>
      </c>
      <c r="E2528">
        <v>355171424049100</v>
      </c>
      <c r="F2528">
        <f>(tester_performance1[[#This Row],[post-handle-timestamp]]-tester_performance1[[#This Row],[pre-handle-timestamp]])/1000000</f>
        <v>0.72360000000000002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355171425912400</v>
      </c>
      <c r="E2529">
        <v>355171426577400</v>
      </c>
      <c r="F2529">
        <f>(tester_performance1[[#This Row],[post-handle-timestamp]]-tester_performance1[[#This Row],[pre-handle-timestamp]])/1000000</f>
        <v>0.66500000000000004</v>
      </c>
    </row>
    <row r="2530" spans="1:6" hidden="1" x14ac:dyDescent="0.3">
      <c r="A2530" s="1" t="s">
        <v>5</v>
      </c>
      <c r="B2530" s="1" t="s">
        <v>19</v>
      </c>
      <c r="C2530">
        <v>200</v>
      </c>
      <c r="D2530">
        <v>355171427740100</v>
      </c>
      <c r="E2530">
        <v>355171428316500</v>
      </c>
      <c r="F2530">
        <f>(tester_performance1[[#This Row],[post-handle-timestamp]]-tester_performance1[[#This Row],[pre-handle-timestamp]])/1000000</f>
        <v>0.57640000000000002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355171429471300</v>
      </c>
      <c r="E2531">
        <v>355171430345500</v>
      </c>
      <c r="F2531">
        <f>(tester_performance1[[#This Row],[post-handle-timestamp]]-tester_performance1[[#This Row],[pre-handle-timestamp]])/1000000</f>
        <v>0.87419999999999998</v>
      </c>
    </row>
    <row r="2532" spans="1:6" hidden="1" x14ac:dyDescent="0.3">
      <c r="A2532" s="1" t="s">
        <v>5</v>
      </c>
      <c r="B2532" s="1" t="s">
        <v>21</v>
      </c>
      <c r="C2532">
        <v>200</v>
      </c>
      <c r="D2532">
        <v>355171432314700</v>
      </c>
      <c r="E2532">
        <v>355171433178700</v>
      </c>
      <c r="F2532">
        <f>(tester_performance1[[#This Row],[post-handle-timestamp]]-tester_performance1[[#This Row],[pre-handle-timestamp]])/1000000</f>
        <v>0.86399999999999999</v>
      </c>
    </row>
    <row r="2533" spans="1:6" hidden="1" x14ac:dyDescent="0.3">
      <c r="A2533" s="1" t="s">
        <v>5</v>
      </c>
      <c r="B2533" s="1" t="s">
        <v>28</v>
      </c>
      <c r="C2533">
        <v>200</v>
      </c>
      <c r="D2533">
        <v>355171434544000</v>
      </c>
      <c r="E2533">
        <v>355171435178300</v>
      </c>
      <c r="F2533">
        <f>(tester_performance1[[#This Row],[post-handle-timestamp]]-tester_performance1[[#This Row],[pre-handle-timestamp]])/1000000</f>
        <v>0.63429999999999997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355171437592100</v>
      </c>
      <c r="E2534">
        <v>355171444648800</v>
      </c>
      <c r="F2534">
        <f>(tester_performance1[[#This Row],[post-handle-timestamp]]-tester_performance1[[#This Row],[pre-handle-timestamp]])/1000000</f>
        <v>7.0567000000000002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355171571811700</v>
      </c>
      <c r="E2535">
        <v>355171573217200</v>
      </c>
      <c r="F2535">
        <f>(tester_performance1[[#This Row],[post-handle-timestamp]]-tester_performance1[[#This Row],[pre-handle-timestamp]])/1000000</f>
        <v>1.4055</v>
      </c>
    </row>
    <row r="2536" spans="1:6" hidden="1" x14ac:dyDescent="0.3">
      <c r="A2536" s="1" t="s">
        <v>5</v>
      </c>
      <c r="B2536" s="1" t="s">
        <v>9</v>
      </c>
      <c r="C2536">
        <v>200</v>
      </c>
      <c r="D2536">
        <v>355171574992500</v>
      </c>
      <c r="E2536">
        <v>355171575933100</v>
      </c>
      <c r="F2536">
        <f>(tester_performance1[[#This Row],[post-handle-timestamp]]-tester_performance1[[#This Row],[pre-handle-timestamp]])/1000000</f>
        <v>0.94059999999999999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355171578058800</v>
      </c>
      <c r="E2537">
        <v>355171579799100</v>
      </c>
      <c r="F2537">
        <f>(tester_performance1[[#This Row],[post-handle-timestamp]]-tester_performance1[[#This Row],[pre-handle-timestamp]])/1000000</f>
        <v>1.7403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355171582144700</v>
      </c>
      <c r="E2538">
        <v>355171583193200</v>
      </c>
      <c r="F2538">
        <f>(tester_performance1[[#This Row],[post-handle-timestamp]]-tester_performance1[[#This Row],[pre-handle-timestamp]])/1000000</f>
        <v>1.0485</v>
      </c>
    </row>
    <row r="2539" spans="1:6" hidden="1" x14ac:dyDescent="0.3">
      <c r="A2539" s="1" t="s">
        <v>5</v>
      </c>
      <c r="B2539" s="1" t="s">
        <v>11</v>
      </c>
      <c r="C2539">
        <v>200</v>
      </c>
      <c r="D2539">
        <v>355171586016100</v>
      </c>
      <c r="E2539">
        <v>355171587730700</v>
      </c>
      <c r="F2539">
        <f>(tester_performance1[[#This Row],[post-handle-timestamp]]-tester_performance1[[#This Row],[pre-handle-timestamp]])/1000000</f>
        <v>1.7145999999999999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355171589836400</v>
      </c>
      <c r="E2540">
        <v>355171590882400</v>
      </c>
      <c r="F2540">
        <f>(tester_performance1[[#This Row],[post-handle-timestamp]]-tester_performance1[[#This Row],[pre-handle-timestamp]])/1000000</f>
        <v>1.046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355171592629000</v>
      </c>
      <c r="E2541">
        <v>355171593637600</v>
      </c>
      <c r="F2541">
        <f>(tester_performance1[[#This Row],[post-handle-timestamp]]-tester_performance1[[#This Row],[pre-handle-timestamp]])/1000000</f>
        <v>1.0085999999999999</v>
      </c>
    </row>
    <row r="2542" spans="1:6" hidden="1" x14ac:dyDescent="0.3">
      <c r="A2542" s="1" t="s">
        <v>5</v>
      </c>
      <c r="B2542" s="1" t="s">
        <v>15</v>
      </c>
      <c r="C2542">
        <v>200</v>
      </c>
      <c r="D2542">
        <v>355171595457000</v>
      </c>
      <c r="E2542">
        <v>355171596419300</v>
      </c>
      <c r="F2542">
        <f>(tester_performance1[[#This Row],[post-handle-timestamp]]-tester_performance1[[#This Row],[pre-handle-timestamp]])/1000000</f>
        <v>0.96230000000000004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355171597934000</v>
      </c>
      <c r="E2543">
        <v>355171598653900</v>
      </c>
      <c r="F2543">
        <f>(tester_performance1[[#This Row],[post-handle-timestamp]]-tester_performance1[[#This Row],[pre-handle-timestamp]])/1000000</f>
        <v>0.71989999999999998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355171600415100</v>
      </c>
      <c r="E2544">
        <v>355171601161400</v>
      </c>
      <c r="F2544">
        <f>(tester_performance1[[#This Row],[post-handle-timestamp]]-tester_performance1[[#This Row],[pre-handle-timestamp]])/1000000</f>
        <v>0.74629999999999996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355171602671800</v>
      </c>
      <c r="E2545">
        <v>355171603516100</v>
      </c>
      <c r="F2545">
        <f>(tester_performance1[[#This Row],[post-handle-timestamp]]-tester_performance1[[#This Row],[pre-handle-timestamp]])/1000000</f>
        <v>0.84430000000000005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355171605302100</v>
      </c>
      <c r="E2546">
        <v>355171606092400</v>
      </c>
      <c r="F2546">
        <f>(tester_performance1[[#This Row],[post-handle-timestamp]]-tester_performance1[[#This Row],[pre-handle-timestamp]])/1000000</f>
        <v>0.7903</v>
      </c>
    </row>
    <row r="2547" spans="1:6" hidden="1" x14ac:dyDescent="0.3">
      <c r="A2547" s="1" t="s">
        <v>5</v>
      </c>
      <c r="B2547" s="1" t="s">
        <v>20</v>
      </c>
      <c r="C2547">
        <v>200</v>
      </c>
      <c r="D2547">
        <v>355171607395900</v>
      </c>
      <c r="E2547">
        <v>355171608393600</v>
      </c>
      <c r="F2547">
        <f>(tester_performance1[[#This Row],[post-handle-timestamp]]-tester_performance1[[#This Row],[pre-handle-timestamp]])/1000000</f>
        <v>0.99770000000000003</v>
      </c>
    </row>
    <row r="2548" spans="1:6" hidden="1" x14ac:dyDescent="0.3">
      <c r="A2548" s="1" t="s">
        <v>5</v>
      </c>
      <c r="B2548" s="1" t="s">
        <v>21</v>
      </c>
      <c r="C2548">
        <v>200</v>
      </c>
      <c r="D2548">
        <v>355171611725500</v>
      </c>
      <c r="E2548">
        <v>355171612539400</v>
      </c>
      <c r="F2548">
        <f>(tester_performance1[[#This Row],[post-handle-timestamp]]-tester_performance1[[#This Row],[pre-handle-timestamp]])/1000000</f>
        <v>0.81389999999999996</v>
      </c>
    </row>
    <row r="2549" spans="1:6" x14ac:dyDescent="0.3">
      <c r="A2549" s="1" t="s">
        <v>26</v>
      </c>
      <c r="B2549" s="1" t="s">
        <v>36</v>
      </c>
      <c r="C2549">
        <v>200</v>
      </c>
      <c r="D2549">
        <v>355171613799900</v>
      </c>
      <c r="E2549">
        <v>355171632121700</v>
      </c>
      <c r="F2549">
        <f>(tester_performance1[[#This Row],[post-handle-timestamp]]-tester_performance1[[#This Row],[pre-handle-timestamp]])/1000000</f>
        <v>18.3218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355171745177100</v>
      </c>
      <c r="E2550">
        <v>355171746158600</v>
      </c>
      <c r="F2550">
        <f>(tester_performance1[[#This Row],[post-handle-timestamp]]-tester_performance1[[#This Row],[pre-handle-timestamp]])/1000000</f>
        <v>0.98150000000000004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355171748068900</v>
      </c>
      <c r="E2551">
        <v>355171749460000</v>
      </c>
      <c r="F2551">
        <f>(tester_performance1[[#This Row],[post-handle-timestamp]]-tester_performance1[[#This Row],[pre-handle-timestamp]])/1000000</f>
        <v>1.3911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355171751463100</v>
      </c>
      <c r="E2552">
        <v>355171752254600</v>
      </c>
      <c r="F2552">
        <f>(tester_performance1[[#This Row],[post-handle-timestamp]]-tester_performance1[[#This Row],[pre-handle-timestamp]])/1000000</f>
        <v>0.79149999999999998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355171753873200</v>
      </c>
      <c r="E2553">
        <v>355171754791900</v>
      </c>
      <c r="F2553">
        <f>(tester_performance1[[#This Row],[post-handle-timestamp]]-tester_performance1[[#This Row],[pre-handle-timestamp]])/1000000</f>
        <v>0.91869999999999996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355171756370900</v>
      </c>
      <c r="E2554">
        <v>355171757199000</v>
      </c>
      <c r="F2554">
        <f>(tester_performance1[[#This Row],[post-handle-timestamp]]-tester_performance1[[#This Row],[pre-handle-timestamp]])/1000000</f>
        <v>0.82809999999999995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355171758572200</v>
      </c>
      <c r="E2555">
        <v>355171759377300</v>
      </c>
      <c r="F2555">
        <f>(tester_performance1[[#This Row],[post-handle-timestamp]]-tester_performance1[[#This Row],[pre-handle-timestamp]])/1000000</f>
        <v>0.80510000000000004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355171760705200</v>
      </c>
      <c r="E2556">
        <v>355171761448200</v>
      </c>
      <c r="F2556">
        <f>(tester_performance1[[#This Row],[post-handle-timestamp]]-tester_performance1[[#This Row],[pre-handle-timestamp]])/1000000</f>
        <v>0.74299999999999999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355171762874300</v>
      </c>
      <c r="E2557">
        <v>355171763556000</v>
      </c>
      <c r="F2557">
        <f>(tester_performance1[[#This Row],[post-handle-timestamp]]-tester_performance1[[#This Row],[pre-handle-timestamp]])/1000000</f>
        <v>0.68169999999999997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355171764664800</v>
      </c>
      <c r="E2558">
        <v>355171765329200</v>
      </c>
      <c r="F2558">
        <f>(tester_performance1[[#This Row],[post-handle-timestamp]]-tester_performance1[[#This Row],[pre-handle-timestamp]])/1000000</f>
        <v>0.66439999999999999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355171766986000</v>
      </c>
      <c r="E2559">
        <v>355171767709700</v>
      </c>
      <c r="F2559">
        <f>(tester_performance1[[#This Row],[post-handle-timestamp]]-tester_performance1[[#This Row],[pre-handle-timestamp]])/1000000</f>
        <v>0.72370000000000001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355171769388800</v>
      </c>
      <c r="E2560">
        <v>355171770024100</v>
      </c>
      <c r="F2560">
        <f>(tester_performance1[[#This Row],[post-handle-timestamp]]-tester_performance1[[#This Row],[pre-handle-timestamp]])/1000000</f>
        <v>0.63529999999999998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355171771268900</v>
      </c>
      <c r="E2561">
        <v>355171771915200</v>
      </c>
      <c r="F2561">
        <f>(tester_performance1[[#This Row],[post-handle-timestamp]]-tester_performance1[[#This Row],[pre-handle-timestamp]])/1000000</f>
        <v>0.64629999999999999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355171773219700</v>
      </c>
      <c r="E2562">
        <v>355171774136400</v>
      </c>
      <c r="F2562">
        <f>(tester_performance1[[#This Row],[post-handle-timestamp]]-tester_performance1[[#This Row],[pre-handle-timestamp]])/1000000</f>
        <v>0.91669999999999996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355171776222500</v>
      </c>
      <c r="E2563">
        <v>355171777602100</v>
      </c>
      <c r="F2563">
        <f>(tester_performance1[[#This Row],[post-handle-timestamp]]-tester_performance1[[#This Row],[pre-handle-timestamp]])/1000000</f>
        <v>1.3795999999999999</v>
      </c>
    </row>
    <row r="2564" spans="1:6" x14ac:dyDescent="0.3">
      <c r="A2564" s="1" t="s">
        <v>5</v>
      </c>
      <c r="B2564" s="1" t="s">
        <v>27</v>
      </c>
      <c r="C2564">
        <v>200</v>
      </c>
      <c r="D2564">
        <v>355171779843300</v>
      </c>
      <c r="E2564">
        <v>355171843745400</v>
      </c>
      <c r="F2564">
        <f>(tester_performance1[[#This Row],[post-handle-timestamp]]-tester_performance1[[#This Row],[pre-handle-timestamp]])/1000000</f>
        <v>63.902099999999997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355172305369200</v>
      </c>
      <c r="E2565">
        <v>355172306172700</v>
      </c>
      <c r="F2565">
        <f>(tester_performance1[[#This Row],[post-handle-timestamp]]-tester_performance1[[#This Row],[pre-handle-timestamp]])/1000000</f>
        <v>0.80349999999999999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355172307534800</v>
      </c>
      <c r="E2566">
        <v>355172308185500</v>
      </c>
      <c r="F2566">
        <f>(tester_performance1[[#This Row],[post-handle-timestamp]]-tester_performance1[[#This Row],[pre-handle-timestamp]])/1000000</f>
        <v>0.65069999999999995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355172309805800</v>
      </c>
      <c r="E2567">
        <v>355172310685800</v>
      </c>
      <c r="F2567">
        <f>(tester_performance1[[#This Row],[post-handle-timestamp]]-tester_performance1[[#This Row],[pre-handle-timestamp]])/1000000</f>
        <v>0.88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355172311985900</v>
      </c>
      <c r="E2568">
        <v>355172312608900</v>
      </c>
      <c r="F2568">
        <f>(tester_performance1[[#This Row],[post-handle-timestamp]]-tester_performance1[[#This Row],[pre-handle-timestamp]])/1000000</f>
        <v>0.623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355172313999200</v>
      </c>
      <c r="E2569">
        <v>355172314567300</v>
      </c>
      <c r="F2569">
        <f>(tester_performance1[[#This Row],[post-handle-timestamp]]-tester_performance1[[#This Row],[pre-handle-timestamp]])/1000000</f>
        <v>0.56810000000000005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355172315737200</v>
      </c>
      <c r="E2570">
        <v>355172316558200</v>
      </c>
      <c r="F2570">
        <f>(tester_performance1[[#This Row],[post-handle-timestamp]]-tester_performance1[[#This Row],[pre-handle-timestamp]])/1000000</f>
        <v>0.82099999999999995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355172317842400</v>
      </c>
      <c r="E2571">
        <v>355172318432600</v>
      </c>
      <c r="F2571">
        <f>(tester_performance1[[#This Row],[post-handle-timestamp]]-tester_performance1[[#This Row],[pre-handle-timestamp]])/1000000</f>
        <v>0.59019999999999995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355172319598500</v>
      </c>
      <c r="E2572">
        <v>355172320237500</v>
      </c>
      <c r="F2572">
        <f>(tester_performance1[[#This Row],[post-handle-timestamp]]-tester_performance1[[#This Row],[pre-handle-timestamp]])/1000000</f>
        <v>0.63900000000000001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355172321316700</v>
      </c>
      <c r="E2573">
        <v>355172322011600</v>
      </c>
      <c r="F2573">
        <f>(tester_performance1[[#This Row],[post-handle-timestamp]]-tester_performance1[[#This Row],[pre-handle-timestamp]])/1000000</f>
        <v>0.69489999999999996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355172323362000</v>
      </c>
      <c r="E2574">
        <v>355172323976800</v>
      </c>
      <c r="F2574">
        <f>(tester_performance1[[#This Row],[post-handle-timestamp]]-tester_performance1[[#This Row],[pre-handle-timestamp]])/1000000</f>
        <v>0.61480000000000001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355172325169800</v>
      </c>
      <c r="E2575">
        <v>355172325878400</v>
      </c>
      <c r="F2575">
        <f>(tester_performance1[[#This Row],[post-handle-timestamp]]-tester_performance1[[#This Row],[pre-handle-timestamp]])/1000000</f>
        <v>0.70860000000000001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355172328835900</v>
      </c>
      <c r="E2576">
        <v>355172329838900</v>
      </c>
      <c r="F2576">
        <f>(tester_performance1[[#This Row],[post-handle-timestamp]]-tester_performance1[[#This Row],[pre-handle-timestamp]])/1000000</f>
        <v>1.0029999999999999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355172331134500</v>
      </c>
      <c r="E2577">
        <v>355172332213500</v>
      </c>
      <c r="F2577">
        <f>(tester_performance1[[#This Row],[post-handle-timestamp]]-tester_performance1[[#This Row],[pre-handle-timestamp]])/1000000</f>
        <v>1.079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355172334151000</v>
      </c>
      <c r="E2578">
        <v>355172334926500</v>
      </c>
      <c r="F2578">
        <f>(tester_performance1[[#This Row],[post-handle-timestamp]]-tester_performance1[[#This Row],[pre-handle-timestamp]])/1000000</f>
        <v>0.77549999999999997</v>
      </c>
    </row>
    <row r="2579" spans="1:6" hidden="1" x14ac:dyDescent="0.3">
      <c r="A2579" s="1" t="s">
        <v>5</v>
      </c>
      <c r="B2579" s="1" t="s">
        <v>28</v>
      </c>
      <c r="C2579">
        <v>200</v>
      </c>
      <c r="D2579">
        <v>355172336474800</v>
      </c>
      <c r="E2579">
        <v>355172337038100</v>
      </c>
      <c r="F2579">
        <f>(tester_performance1[[#This Row],[post-handle-timestamp]]-tester_performance1[[#This Row],[pre-handle-timestamp]])/1000000</f>
        <v>0.56330000000000002</v>
      </c>
    </row>
    <row r="2580" spans="1:6" x14ac:dyDescent="0.3">
      <c r="A2580" s="1" t="s">
        <v>5</v>
      </c>
      <c r="B2580" s="1" t="s">
        <v>30</v>
      </c>
      <c r="C2580">
        <v>200</v>
      </c>
      <c r="D2580">
        <v>355172339199200</v>
      </c>
      <c r="E2580">
        <v>355172345401700</v>
      </c>
      <c r="F2580">
        <f>(tester_performance1[[#This Row],[post-handle-timestamp]]-tester_performance1[[#This Row],[pre-handle-timestamp]])/1000000</f>
        <v>6.2024999999999997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355172424877800</v>
      </c>
      <c r="E2581">
        <v>355172425819800</v>
      </c>
      <c r="F2581">
        <f>(tester_performance1[[#This Row],[post-handle-timestamp]]-tester_performance1[[#This Row],[pre-handle-timestamp]])/1000000</f>
        <v>0.94199999999999995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355172427176300</v>
      </c>
      <c r="E2582">
        <v>355172427858000</v>
      </c>
      <c r="F2582">
        <f>(tester_performance1[[#This Row],[post-handle-timestamp]]-tester_performance1[[#This Row],[pre-handle-timestamp]])/1000000</f>
        <v>0.68169999999999997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355172429320300</v>
      </c>
      <c r="E2583">
        <v>355172430037500</v>
      </c>
      <c r="F2583">
        <f>(tester_performance1[[#This Row],[post-handle-timestamp]]-tester_performance1[[#This Row],[pre-handle-timestamp]])/1000000</f>
        <v>0.71719999999999995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355172431258300</v>
      </c>
      <c r="E2584">
        <v>355172431943500</v>
      </c>
      <c r="F2584">
        <f>(tester_performance1[[#This Row],[post-handle-timestamp]]-tester_performance1[[#This Row],[pre-handle-timestamp]])/1000000</f>
        <v>0.68520000000000003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355172433323000</v>
      </c>
      <c r="E2585">
        <v>355172433978900</v>
      </c>
      <c r="F2585">
        <f>(tester_performance1[[#This Row],[post-handle-timestamp]]-tester_performance1[[#This Row],[pre-handle-timestamp]])/1000000</f>
        <v>0.65590000000000004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355172435255500</v>
      </c>
      <c r="E2586">
        <v>355172435921400</v>
      </c>
      <c r="F2586">
        <f>(tester_performance1[[#This Row],[post-handle-timestamp]]-tester_performance1[[#This Row],[pre-handle-timestamp]])/1000000</f>
        <v>0.66590000000000005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355172437146000</v>
      </c>
      <c r="E2587">
        <v>355172437869800</v>
      </c>
      <c r="F2587">
        <f>(tester_performance1[[#This Row],[post-handle-timestamp]]-tester_performance1[[#This Row],[pre-handle-timestamp]])/1000000</f>
        <v>0.7238</v>
      </c>
    </row>
    <row r="2588" spans="1:6" hidden="1" x14ac:dyDescent="0.3">
      <c r="A2588" s="1" t="s">
        <v>5</v>
      </c>
      <c r="B2588" s="1" t="s">
        <v>10</v>
      </c>
      <c r="C2588">
        <v>200</v>
      </c>
      <c r="D2588">
        <v>355172439360200</v>
      </c>
      <c r="E2588">
        <v>355172440033000</v>
      </c>
      <c r="F2588">
        <f>(tester_performance1[[#This Row],[post-handle-timestamp]]-tester_performance1[[#This Row],[pre-handle-timestamp]])/1000000</f>
        <v>0.67279999999999995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355172441296000</v>
      </c>
      <c r="E2589">
        <v>355172442137700</v>
      </c>
      <c r="F2589">
        <f>(tester_performance1[[#This Row],[post-handle-timestamp]]-tester_performance1[[#This Row],[pre-handle-timestamp]])/1000000</f>
        <v>0.8417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355172443698000</v>
      </c>
      <c r="E2590">
        <v>355172444411900</v>
      </c>
      <c r="F2590">
        <f>(tester_performance1[[#This Row],[post-handle-timestamp]]-tester_performance1[[#This Row],[pre-handle-timestamp]])/1000000</f>
        <v>0.71389999999999998</v>
      </c>
    </row>
    <row r="2591" spans="1:6" hidden="1" x14ac:dyDescent="0.3">
      <c r="A2591" s="1" t="s">
        <v>5</v>
      </c>
      <c r="B2591" s="1" t="s">
        <v>13</v>
      </c>
      <c r="C2591">
        <v>200</v>
      </c>
      <c r="D2591">
        <v>355172446595200</v>
      </c>
      <c r="E2591">
        <v>355172447556200</v>
      </c>
      <c r="F2591">
        <f>(tester_performance1[[#This Row],[post-handle-timestamp]]-tester_performance1[[#This Row],[pre-handle-timestamp]])/1000000</f>
        <v>0.96099999999999997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355172449120600</v>
      </c>
      <c r="E2592">
        <v>355172450001800</v>
      </c>
      <c r="F2592">
        <f>(tester_performance1[[#This Row],[post-handle-timestamp]]-tester_performance1[[#This Row],[pre-handle-timestamp]])/1000000</f>
        <v>0.88119999999999998</v>
      </c>
    </row>
    <row r="2593" spans="1:6" hidden="1" x14ac:dyDescent="0.3">
      <c r="A2593" s="1" t="s">
        <v>5</v>
      </c>
      <c r="B2593" s="1" t="s">
        <v>20</v>
      </c>
      <c r="C2593">
        <v>200</v>
      </c>
      <c r="D2593">
        <v>355172451531700</v>
      </c>
      <c r="E2593">
        <v>355172452666400</v>
      </c>
      <c r="F2593">
        <f>(tester_performance1[[#This Row],[post-handle-timestamp]]-tester_performance1[[#This Row],[pre-handle-timestamp]])/1000000</f>
        <v>1.1347</v>
      </c>
    </row>
    <row r="2594" spans="1:6" hidden="1" x14ac:dyDescent="0.3">
      <c r="A2594" s="1" t="s">
        <v>5</v>
      </c>
      <c r="B2594" s="1" t="s">
        <v>21</v>
      </c>
      <c r="C2594">
        <v>200</v>
      </c>
      <c r="D2594">
        <v>355172454940000</v>
      </c>
      <c r="E2594">
        <v>355172455916300</v>
      </c>
      <c r="F2594">
        <f>(tester_performance1[[#This Row],[post-handle-timestamp]]-tester_performance1[[#This Row],[pre-handle-timestamp]])/1000000</f>
        <v>0.97629999999999995</v>
      </c>
    </row>
    <row r="2595" spans="1:6" x14ac:dyDescent="0.3">
      <c r="A2595" s="1" t="s">
        <v>26</v>
      </c>
      <c r="B2595" s="1" t="s">
        <v>36</v>
      </c>
      <c r="C2595">
        <v>200</v>
      </c>
      <c r="D2595">
        <v>355172457923900</v>
      </c>
      <c r="E2595">
        <v>355172476497200</v>
      </c>
      <c r="F2595">
        <f>(tester_performance1[[#This Row],[post-handle-timestamp]]-tester_performance1[[#This Row],[pre-handle-timestamp]])/1000000</f>
        <v>18.5733</v>
      </c>
    </row>
    <row r="2596" spans="1:6" hidden="1" x14ac:dyDescent="0.3">
      <c r="A2596" s="1" t="s">
        <v>5</v>
      </c>
      <c r="B2596" s="1" t="s">
        <v>8</v>
      </c>
      <c r="C2596">
        <v>200</v>
      </c>
      <c r="D2596">
        <v>355172610380800</v>
      </c>
      <c r="E2596">
        <v>355172611554700</v>
      </c>
      <c r="F2596">
        <f>(tester_performance1[[#This Row],[post-handle-timestamp]]-tester_performance1[[#This Row],[pre-handle-timestamp]])/1000000</f>
        <v>1.1738999999999999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355172613376300</v>
      </c>
      <c r="E2597">
        <v>355172614446600</v>
      </c>
      <c r="F2597">
        <f>(tester_performance1[[#This Row],[post-handle-timestamp]]-tester_performance1[[#This Row],[pre-handle-timestamp]])/1000000</f>
        <v>1.0703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355172616055800</v>
      </c>
      <c r="E2598">
        <v>355172616725500</v>
      </c>
      <c r="F2598">
        <f>(tester_performance1[[#This Row],[post-handle-timestamp]]-tester_performance1[[#This Row],[pre-handle-timestamp]])/1000000</f>
        <v>0.66969999999999996</v>
      </c>
    </row>
    <row r="2599" spans="1:6" hidden="1" x14ac:dyDescent="0.3">
      <c r="A2599" s="1" t="s">
        <v>5</v>
      </c>
      <c r="B2599" s="1" t="s">
        <v>12</v>
      </c>
      <c r="C2599">
        <v>200</v>
      </c>
      <c r="D2599">
        <v>355172618052100</v>
      </c>
      <c r="E2599">
        <v>355172618954500</v>
      </c>
      <c r="F2599">
        <f>(tester_performance1[[#This Row],[post-handle-timestamp]]-tester_performance1[[#This Row],[pre-handle-timestamp]])/1000000</f>
        <v>0.90239999999999998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355172620161100</v>
      </c>
      <c r="E2600">
        <v>355172620898700</v>
      </c>
      <c r="F2600">
        <f>(tester_performance1[[#This Row],[post-handle-timestamp]]-tester_performance1[[#This Row],[pre-handle-timestamp]])/1000000</f>
        <v>0.73760000000000003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355172622104400</v>
      </c>
      <c r="E2601">
        <v>355172622707300</v>
      </c>
      <c r="F2601">
        <f>(tester_performance1[[#This Row],[post-handle-timestamp]]-tester_performance1[[#This Row],[pre-handle-timestamp]])/1000000</f>
        <v>0.60289999999999999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355172624563400</v>
      </c>
      <c r="E2602">
        <v>355172625503200</v>
      </c>
      <c r="F2602">
        <f>(tester_performance1[[#This Row],[post-handle-timestamp]]-tester_performance1[[#This Row],[pre-handle-timestamp]])/1000000</f>
        <v>0.93979999999999997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355172627013000</v>
      </c>
      <c r="E2603">
        <v>355172627866200</v>
      </c>
      <c r="F2603">
        <f>(tester_performance1[[#This Row],[post-handle-timestamp]]-tester_performance1[[#This Row],[pre-handle-timestamp]])/1000000</f>
        <v>0.85319999999999996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355172629744200</v>
      </c>
      <c r="E2604">
        <v>355172630749600</v>
      </c>
      <c r="F2604">
        <f>(tester_performance1[[#This Row],[post-handle-timestamp]]-tester_performance1[[#This Row],[pre-handle-timestamp]])/1000000</f>
        <v>1.0054000000000001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355172632631200</v>
      </c>
      <c r="E2605">
        <v>355172633581300</v>
      </c>
      <c r="F2605">
        <f>(tester_performance1[[#This Row],[post-handle-timestamp]]-tester_performance1[[#This Row],[pre-handle-timestamp]])/1000000</f>
        <v>0.95009999999999994</v>
      </c>
    </row>
    <row r="2606" spans="1:6" hidden="1" x14ac:dyDescent="0.3">
      <c r="A2606" s="1" t="s">
        <v>5</v>
      </c>
      <c r="B2606" s="1" t="s">
        <v>13</v>
      </c>
      <c r="C2606">
        <v>200</v>
      </c>
      <c r="D2606">
        <v>355172635240100</v>
      </c>
      <c r="E2606">
        <v>355172635911200</v>
      </c>
      <c r="F2606">
        <f>(tester_performance1[[#This Row],[post-handle-timestamp]]-tester_performance1[[#This Row],[pre-handle-timestamp]])/1000000</f>
        <v>0.67110000000000003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355172637195700</v>
      </c>
      <c r="E2607">
        <v>355172638003000</v>
      </c>
      <c r="F2607">
        <f>(tester_performance1[[#This Row],[post-handle-timestamp]]-tester_performance1[[#This Row],[pre-handle-timestamp]])/1000000</f>
        <v>0.80730000000000002</v>
      </c>
    </row>
    <row r="2608" spans="1:6" hidden="1" x14ac:dyDescent="0.3">
      <c r="A2608" s="1" t="s">
        <v>5</v>
      </c>
      <c r="B2608" s="1" t="s">
        <v>20</v>
      </c>
      <c r="C2608">
        <v>200</v>
      </c>
      <c r="D2608">
        <v>355172639251600</v>
      </c>
      <c r="E2608">
        <v>355172640181400</v>
      </c>
      <c r="F2608">
        <f>(tester_performance1[[#This Row],[post-handle-timestamp]]-tester_performance1[[#This Row],[pre-handle-timestamp]])/1000000</f>
        <v>0.92979999999999996</v>
      </c>
    </row>
    <row r="2609" spans="1:6" hidden="1" x14ac:dyDescent="0.3">
      <c r="A2609" s="1" t="s">
        <v>5</v>
      </c>
      <c r="B2609" s="1" t="s">
        <v>21</v>
      </c>
      <c r="C2609">
        <v>200</v>
      </c>
      <c r="D2609">
        <v>355172642246300</v>
      </c>
      <c r="E2609">
        <v>355172643147400</v>
      </c>
      <c r="F2609">
        <f>(tester_performance1[[#This Row],[post-handle-timestamp]]-tester_performance1[[#This Row],[pre-handle-timestamp]])/1000000</f>
        <v>0.90110000000000001</v>
      </c>
    </row>
    <row r="2610" spans="1:6" x14ac:dyDescent="0.3">
      <c r="A2610" s="1" t="s">
        <v>5</v>
      </c>
      <c r="B2610" s="1" t="s">
        <v>27</v>
      </c>
      <c r="C2610">
        <v>200</v>
      </c>
      <c r="D2610">
        <v>355172644327400</v>
      </c>
      <c r="E2610">
        <v>355172711359000</v>
      </c>
      <c r="F2610">
        <f>(tester_performance1[[#This Row],[post-handle-timestamp]]-tester_performance1[[#This Row],[pre-handle-timestamp]])/1000000</f>
        <v>67.031599999999997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355173253637800</v>
      </c>
      <c r="E2611">
        <v>355173254445700</v>
      </c>
      <c r="F2611">
        <f>(tester_performance1[[#This Row],[post-handle-timestamp]]-tester_performance1[[#This Row],[pre-handle-timestamp]])/1000000</f>
        <v>0.80789999999999995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355173256016800</v>
      </c>
      <c r="E2612">
        <v>355173256944700</v>
      </c>
      <c r="F2612">
        <f>(tester_performance1[[#This Row],[post-handle-timestamp]]-tester_performance1[[#This Row],[pre-handle-timestamp]])/1000000</f>
        <v>0.92789999999999995</v>
      </c>
    </row>
    <row r="2613" spans="1:6" hidden="1" x14ac:dyDescent="0.3">
      <c r="A2613" s="1" t="s">
        <v>5</v>
      </c>
      <c r="B2613" s="1" t="s">
        <v>12</v>
      </c>
      <c r="C2613">
        <v>200</v>
      </c>
      <c r="D2613">
        <v>355173258431900</v>
      </c>
      <c r="E2613">
        <v>355173259100000</v>
      </c>
      <c r="F2613">
        <f>(tester_performance1[[#This Row],[post-handle-timestamp]]-tester_performance1[[#This Row],[pre-handle-timestamp]])/1000000</f>
        <v>0.66810000000000003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355173260249100</v>
      </c>
      <c r="E2614">
        <v>355173260950800</v>
      </c>
      <c r="F2614">
        <f>(tester_performance1[[#This Row],[post-handle-timestamp]]-tester_performance1[[#This Row],[pre-handle-timestamp]])/1000000</f>
        <v>0.70169999999999999</v>
      </c>
    </row>
    <row r="2615" spans="1:6" hidden="1" x14ac:dyDescent="0.3">
      <c r="A2615" s="1" t="s">
        <v>5</v>
      </c>
      <c r="B2615" s="1" t="s">
        <v>14</v>
      </c>
      <c r="C2615">
        <v>200</v>
      </c>
      <c r="D2615">
        <v>355173262227500</v>
      </c>
      <c r="E2615">
        <v>355173262919800</v>
      </c>
      <c r="F2615">
        <f>(tester_performance1[[#This Row],[post-handle-timestamp]]-tester_performance1[[#This Row],[pre-handle-timestamp]])/1000000</f>
        <v>0.69230000000000003</v>
      </c>
    </row>
    <row r="2616" spans="1:6" hidden="1" x14ac:dyDescent="0.3">
      <c r="A2616" s="1" t="s">
        <v>5</v>
      </c>
      <c r="B2616" s="1" t="s">
        <v>15</v>
      </c>
      <c r="C2616">
        <v>200</v>
      </c>
      <c r="D2616">
        <v>355173264089800</v>
      </c>
      <c r="E2616">
        <v>355173264735800</v>
      </c>
      <c r="F2616">
        <f>(tester_performance1[[#This Row],[post-handle-timestamp]]-tester_performance1[[#This Row],[pre-handle-timestamp]])/1000000</f>
        <v>0.64600000000000002</v>
      </c>
    </row>
    <row r="2617" spans="1:6" hidden="1" x14ac:dyDescent="0.3">
      <c r="A2617" s="1" t="s">
        <v>5</v>
      </c>
      <c r="B2617" s="1" t="s">
        <v>16</v>
      </c>
      <c r="C2617">
        <v>200</v>
      </c>
      <c r="D2617">
        <v>355173266017900</v>
      </c>
      <c r="E2617">
        <v>355173266778200</v>
      </c>
      <c r="F2617">
        <f>(tester_performance1[[#This Row],[post-handle-timestamp]]-tester_performance1[[#This Row],[pre-handle-timestamp]])/1000000</f>
        <v>0.76029999999999998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355173268284000</v>
      </c>
      <c r="E2618">
        <v>355173268968900</v>
      </c>
      <c r="F2618">
        <f>(tester_performance1[[#This Row],[post-handle-timestamp]]-tester_performance1[[#This Row],[pre-handle-timestamp]])/1000000</f>
        <v>0.68489999999999995</v>
      </c>
    </row>
    <row r="2619" spans="1:6" hidden="1" x14ac:dyDescent="0.3">
      <c r="A2619" s="1" t="s">
        <v>5</v>
      </c>
      <c r="B2619" s="1" t="s">
        <v>17</v>
      </c>
      <c r="C2619">
        <v>200</v>
      </c>
      <c r="D2619">
        <v>355173270159700</v>
      </c>
      <c r="E2619">
        <v>355173270870900</v>
      </c>
      <c r="F2619">
        <f>(tester_performance1[[#This Row],[post-handle-timestamp]]-tester_performance1[[#This Row],[pre-handle-timestamp]])/1000000</f>
        <v>0.71120000000000005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355173272323800</v>
      </c>
      <c r="E2620">
        <v>355173273006800</v>
      </c>
      <c r="F2620">
        <f>(tester_performance1[[#This Row],[post-handle-timestamp]]-tester_performance1[[#This Row],[pre-handle-timestamp]])/1000000</f>
        <v>0.68300000000000005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355173274524500</v>
      </c>
      <c r="E2621">
        <v>355173275175000</v>
      </c>
      <c r="F2621">
        <f>(tester_performance1[[#This Row],[post-handle-timestamp]]-tester_performance1[[#This Row],[pre-handle-timestamp]])/1000000</f>
        <v>0.65049999999999997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355173276298300</v>
      </c>
      <c r="E2622">
        <v>355173276900600</v>
      </c>
      <c r="F2622">
        <f>(tester_performance1[[#This Row],[post-handle-timestamp]]-tester_performance1[[#This Row],[pre-handle-timestamp]])/1000000</f>
        <v>0.60229999999999995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355173278078000</v>
      </c>
      <c r="E2623">
        <v>355173279028800</v>
      </c>
      <c r="F2623">
        <f>(tester_performance1[[#This Row],[post-handle-timestamp]]-tester_performance1[[#This Row],[pre-handle-timestamp]])/1000000</f>
        <v>0.95079999999999998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355173281107900</v>
      </c>
      <c r="E2624">
        <v>355173282281500</v>
      </c>
      <c r="F2624">
        <f>(tester_performance1[[#This Row],[post-handle-timestamp]]-tester_performance1[[#This Row],[pre-handle-timestamp]])/1000000</f>
        <v>1.1736</v>
      </c>
    </row>
    <row r="2625" spans="1:6" hidden="1" x14ac:dyDescent="0.3">
      <c r="A2625" s="1" t="s">
        <v>5</v>
      </c>
      <c r="B2625" s="1" t="s">
        <v>28</v>
      </c>
      <c r="C2625">
        <v>200</v>
      </c>
      <c r="D2625">
        <v>355173283867800</v>
      </c>
      <c r="E2625">
        <v>355173284550300</v>
      </c>
      <c r="F2625">
        <f>(tester_performance1[[#This Row],[post-handle-timestamp]]-tester_performance1[[#This Row],[pre-handle-timestamp]])/1000000</f>
        <v>0.6825</v>
      </c>
    </row>
    <row r="2626" spans="1:6" x14ac:dyDescent="0.3">
      <c r="A2626" s="1" t="s">
        <v>5</v>
      </c>
      <c r="B2626" s="1" t="s">
        <v>30</v>
      </c>
      <c r="C2626">
        <v>200</v>
      </c>
      <c r="D2626">
        <v>355173286698400</v>
      </c>
      <c r="E2626">
        <v>355173291597900</v>
      </c>
      <c r="F2626">
        <f>(tester_performance1[[#This Row],[post-handle-timestamp]]-tester_performance1[[#This Row],[pre-handle-timestamp]])/1000000</f>
        <v>4.8994999999999997</v>
      </c>
    </row>
    <row r="2627" spans="1:6" x14ac:dyDescent="0.3">
      <c r="A2627" s="1" t="s">
        <v>5</v>
      </c>
      <c r="B2627" s="1" t="s">
        <v>30</v>
      </c>
      <c r="C2627">
        <v>200</v>
      </c>
      <c r="D2627">
        <v>355173409022100</v>
      </c>
      <c r="E2627">
        <v>355173415096200</v>
      </c>
      <c r="F2627">
        <f>(tester_performance1[[#This Row],[post-handle-timestamp]]-tester_performance1[[#This Row],[pre-handle-timestamp]])/1000000</f>
        <v>6.0740999999999996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355173523500600</v>
      </c>
      <c r="E2628">
        <v>355173524226700</v>
      </c>
      <c r="F2628">
        <f>(tester_performance1[[#This Row],[post-handle-timestamp]]-tester_performance1[[#This Row],[pre-handle-timestamp]])/1000000</f>
        <v>0.72609999999999997</v>
      </c>
    </row>
    <row r="2629" spans="1:6" hidden="1" x14ac:dyDescent="0.3">
      <c r="A2629" s="1" t="s">
        <v>5</v>
      </c>
      <c r="B2629" s="1" t="s">
        <v>9</v>
      </c>
      <c r="C2629">
        <v>200</v>
      </c>
      <c r="D2629">
        <v>355173525578200</v>
      </c>
      <c r="E2629">
        <v>355173526358700</v>
      </c>
      <c r="F2629">
        <f>(tester_performance1[[#This Row],[post-handle-timestamp]]-tester_performance1[[#This Row],[pre-handle-timestamp]])/1000000</f>
        <v>0.78049999999999997</v>
      </c>
    </row>
    <row r="2630" spans="1:6" hidden="1" x14ac:dyDescent="0.3">
      <c r="A2630" s="1" t="s">
        <v>5</v>
      </c>
      <c r="B2630" s="1" t="s">
        <v>12</v>
      </c>
      <c r="C2630">
        <v>200</v>
      </c>
      <c r="D2630">
        <v>355173527596100</v>
      </c>
      <c r="E2630">
        <v>355173528209400</v>
      </c>
      <c r="F2630">
        <f>(tester_performance1[[#This Row],[post-handle-timestamp]]-tester_performance1[[#This Row],[pre-handle-timestamp]])/1000000</f>
        <v>0.61329999999999996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355173529280200</v>
      </c>
      <c r="E2631">
        <v>355173529895700</v>
      </c>
      <c r="F2631">
        <f>(tester_performance1[[#This Row],[post-handle-timestamp]]-tester_performance1[[#This Row],[pre-handle-timestamp]])/1000000</f>
        <v>0.61550000000000005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355173531150400</v>
      </c>
      <c r="E2632">
        <v>355173531837500</v>
      </c>
      <c r="F2632">
        <f>(tester_performance1[[#This Row],[post-handle-timestamp]]-tester_performance1[[#This Row],[pre-handle-timestamp]])/1000000</f>
        <v>0.68710000000000004</v>
      </c>
    </row>
    <row r="2633" spans="1:6" hidden="1" x14ac:dyDescent="0.3">
      <c r="A2633" s="1" t="s">
        <v>5</v>
      </c>
      <c r="B2633" s="1" t="s">
        <v>15</v>
      </c>
      <c r="C2633">
        <v>200</v>
      </c>
      <c r="D2633">
        <v>355173533419900</v>
      </c>
      <c r="E2633">
        <v>355173534372700</v>
      </c>
      <c r="F2633">
        <f>(tester_performance1[[#This Row],[post-handle-timestamp]]-tester_performance1[[#This Row],[pre-handle-timestamp]])/1000000</f>
        <v>0.95279999999999998</v>
      </c>
    </row>
    <row r="2634" spans="1:6" hidden="1" x14ac:dyDescent="0.3">
      <c r="A2634" s="1" t="s">
        <v>5</v>
      </c>
      <c r="B2634" s="1" t="s">
        <v>16</v>
      </c>
      <c r="C2634">
        <v>200</v>
      </c>
      <c r="D2634">
        <v>355173536034600</v>
      </c>
      <c r="E2634">
        <v>355173537016900</v>
      </c>
      <c r="F2634">
        <f>(tester_performance1[[#This Row],[post-handle-timestamp]]-tester_performance1[[#This Row],[pre-handle-timestamp]])/1000000</f>
        <v>0.98229999999999995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355173538661600</v>
      </c>
      <c r="E2635">
        <v>355173539339900</v>
      </c>
      <c r="F2635">
        <f>(tester_performance1[[#This Row],[post-handle-timestamp]]-tester_performance1[[#This Row],[pre-handle-timestamp]])/1000000</f>
        <v>0.67830000000000001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355173540868100</v>
      </c>
      <c r="E2636">
        <v>355173541782000</v>
      </c>
      <c r="F2636">
        <f>(tester_performance1[[#This Row],[post-handle-timestamp]]-tester_performance1[[#This Row],[pre-handle-timestamp]])/1000000</f>
        <v>0.91390000000000005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355173543471700</v>
      </c>
      <c r="E2637">
        <v>355173544251000</v>
      </c>
      <c r="F2637">
        <f>(tester_performance1[[#This Row],[post-handle-timestamp]]-tester_performance1[[#This Row],[pre-handle-timestamp]])/1000000</f>
        <v>0.77929999999999999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355173546472000</v>
      </c>
      <c r="E2638">
        <v>355173547368300</v>
      </c>
      <c r="F2638">
        <f>(tester_performance1[[#This Row],[post-handle-timestamp]]-tester_performance1[[#This Row],[pre-handle-timestamp]])/1000000</f>
        <v>0.89629999999999999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355173548780200</v>
      </c>
      <c r="E2639">
        <v>355173549580800</v>
      </c>
      <c r="F2639">
        <f>(tester_performance1[[#This Row],[post-handle-timestamp]]-tester_performance1[[#This Row],[pre-handle-timestamp]])/1000000</f>
        <v>0.80059999999999998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355173551033000</v>
      </c>
      <c r="E2640">
        <v>355173551954600</v>
      </c>
      <c r="F2640">
        <f>(tester_performance1[[#This Row],[post-handle-timestamp]]-tester_performance1[[#This Row],[pre-handle-timestamp]])/1000000</f>
        <v>0.92159999999999997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355173554308600</v>
      </c>
      <c r="E2641">
        <v>355173555464000</v>
      </c>
      <c r="F2641">
        <f>(tester_performance1[[#This Row],[post-handle-timestamp]]-tester_performance1[[#This Row],[pre-handle-timestamp]])/1000000</f>
        <v>1.1554</v>
      </c>
    </row>
    <row r="2642" spans="1:6" x14ac:dyDescent="0.3">
      <c r="A2642" s="1" t="s">
        <v>26</v>
      </c>
      <c r="B2642" s="1" t="s">
        <v>36</v>
      </c>
      <c r="C2642">
        <v>200</v>
      </c>
      <c r="D2642">
        <v>355173557109200</v>
      </c>
      <c r="E2642">
        <v>355173567670000</v>
      </c>
      <c r="F2642">
        <f>(tester_performance1[[#This Row],[post-handle-timestamp]]-tester_performance1[[#This Row],[pre-handle-timestamp]])/1000000</f>
        <v>10.5608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355173613151200</v>
      </c>
      <c r="E2643">
        <v>355173613902700</v>
      </c>
      <c r="F2643">
        <f>(tester_performance1[[#This Row],[post-handle-timestamp]]-tester_performance1[[#This Row],[pre-handle-timestamp]])/1000000</f>
        <v>0.75149999999999995</v>
      </c>
    </row>
    <row r="2644" spans="1:6" hidden="1" x14ac:dyDescent="0.3">
      <c r="A2644" s="1" t="s">
        <v>5</v>
      </c>
      <c r="B2644" s="1" t="s">
        <v>9</v>
      </c>
      <c r="C2644">
        <v>200</v>
      </c>
      <c r="D2644">
        <v>355173615196100</v>
      </c>
      <c r="E2644">
        <v>355173615841500</v>
      </c>
      <c r="F2644">
        <f>(tester_performance1[[#This Row],[post-handle-timestamp]]-tester_performance1[[#This Row],[pre-handle-timestamp]])/1000000</f>
        <v>0.64539999999999997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355173617237800</v>
      </c>
      <c r="E2645">
        <v>355173617946100</v>
      </c>
      <c r="F2645">
        <f>(tester_performance1[[#This Row],[post-handle-timestamp]]-tester_performance1[[#This Row],[pre-handle-timestamp]])/1000000</f>
        <v>0.70830000000000004</v>
      </c>
    </row>
    <row r="2646" spans="1:6" hidden="1" x14ac:dyDescent="0.3">
      <c r="A2646" s="1" t="s">
        <v>5</v>
      </c>
      <c r="B2646" s="1" t="s">
        <v>11</v>
      </c>
      <c r="C2646">
        <v>200</v>
      </c>
      <c r="D2646">
        <v>355173619264600</v>
      </c>
      <c r="E2646">
        <v>355173619914200</v>
      </c>
      <c r="F2646">
        <f>(tester_performance1[[#This Row],[post-handle-timestamp]]-tester_performance1[[#This Row],[pre-handle-timestamp]])/1000000</f>
        <v>0.64959999999999996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355173621479800</v>
      </c>
      <c r="E2647">
        <v>355173622397400</v>
      </c>
      <c r="F2647">
        <f>(tester_performance1[[#This Row],[post-handle-timestamp]]-tester_performance1[[#This Row],[pre-handle-timestamp]])/1000000</f>
        <v>0.91759999999999997</v>
      </c>
    </row>
    <row r="2648" spans="1:6" hidden="1" x14ac:dyDescent="0.3">
      <c r="A2648" s="1" t="s">
        <v>5</v>
      </c>
      <c r="B2648" s="1" t="s">
        <v>15</v>
      </c>
      <c r="C2648">
        <v>200</v>
      </c>
      <c r="D2648">
        <v>355173623709600</v>
      </c>
      <c r="E2648">
        <v>355173624367000</v>
      </c>
      <c r="F2648">
        <f>(tester_performance1[[#This Row],[post-handle-timestamp]]-tester_performance1[[#This Row],[pre-handle-timestamp]])/1000000</f>
        <v>0.65739999999999998</v>
      </c>
    </row>
    <row r="2649" spans="1:6" hidden="1" x14ac:dyDescent="0.3">
      <c r="A2649" s="1" t="s">
        <v>5</v>
      </c>
      <c r="B2649" s="1" t="s">
        <v>16</v>
      </c>
      <c r="C2649">
        <v>200</v>
      </c>
      <c r="D2649">
        <v>355173625640300</v>
      </c>
      <c r="E2649">
        <v>355173626334800</v>
      </c>
      <c r="F2649">
        <f>(tester_performance1[[#This Row],[post-handle-timestamp]]-tester_performance1[[#This Row],[pre-handle-timestamp]])/1000000</f>
        <v>0.69450000000000001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355173627738000</v>
      </c>
      <c r="E2650">
        <v>355173628513400</v>
      </c>
      <c r="F2650">
        <f>(tester_performance1[[#This Row],[post-handle-timestamp]]-tester_performance1[[#This Row],[pre-handle-timestamp]])/1000000</f>
        <v>0.77539999999999998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355173629715100</v>
      </c>
      <c r="E2651">
        <v>355173630397800</v>
      </c>
      <c r="F2651">
        <f>(tester_performance1[[#This Row],[post-handle-timestamp]]-tester_performance1[[#This Row],[pre-handle-timestamp]])/1000000</f>
        <v>0.68269999999999997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355173631737800</v>
      </c>
      <c r="E2652">
        <v>355173632432000</v>
      </c>
      <c r="F2652">
        <f>(tester_performance1[[#This Row],[post-handle-timestamp]]-tester_performance1[[#This Row],[pre-handle-timestamp]])/1000000</f>
        <v>0.69420000000000004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355173633867600</v>
      </c>
      <c r="E2653">
        <v>355173634518900</v>
      </c>
      <c r="F2653">
        <f>(tester_performance1[[#This Row],[post-handle-timestamp]]-tester_performance1[[#This Row],[pre-handle-timestamp]])/1000000</f>
        <v>0.65129999999999999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355173635610800</v>
      </c>
      <c r="E2654">
        <v>355173636217300</v>
      </c>
      <c r="F2654">
        <f>(tester_performance1[[#This Row],[post-handle-timestamp]]-tester_performance1[[#This Row],[pre-handle-timestamp]])/1000000</f>
        <v>0.60650000000000004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355173637348900</v>
      </c>
      <c r="E2655">
        <v>355173638222000</v>
      </c>
      <c r="F2655">
        <f>(tester_performance1[[#This Row],[post-handle-timestamp]]-tester_performance1[[#This Row],[pre-handle-timestamp]])/1000000</f>
        <v>0.87309999999999999</v>
      </c>
    </row>
    <row r="2656" spans="1:6" x14ac:dyDescent="0.3">
      <c r="A2656" s="1" t="s">
        <v>5</v>
      </c>
      <c r="B2656" s="1" t="s">
        <v>27</v>
      </c>
      <c r="C2656">
        <v>200</v>
      </c>
      <c r="D2656">
        <v>355173639974900</v>
      </c>
      <c r="E2656">
        <v>355173709986300</v>
      </c>
      <c r="F2656">
        <f>(tester_performance1[[#This Row],[post-handle-timestamp]]-tester_performance1[[#This Row],[pre-handle-timestamp]])/1000000</f>
        <v>70.011399999999995</v>
      </c>
    </row>
    <row r="2657" spans="1:6" hidden="1" x14ac:dyDescent="0.3">
      <c r="A2657" s="1" t="s">
        <v>5</v>
      </c>
      <c r="B2657" s="1" t="s">
        <v>8</v>
      </c>
      <c r="C2657">
        <v>200</v>
      </c>
      <c r="D2657">
        <v>355174397802000</v>
      </c>
      <c r="E2657">
        <v>355174398578700</v>
      </c>
      <c r="F2657">
        <f>(tester_performance1[[#This Row],[post-handle-timestamp]]-tester_performance1[[#This Row],[pre-handle-timestamp]])/1000000</f>
        <v>0.77669999999999995</v>
      </c>
    </row>
    <row r="2658" spans="1:6" hidden="1" x14ac:dyDescent="0.3">
      <c r="A2658" s="1" t="s">
        <v>5</v>
      </c>
      <c r="B2658" s="1" t="s">
        <v>9</v>
      </c>
      <c r="C2658">
        <v>200</v>
      </c>
      <c r="D2658">
        <v>355174399880600</v>
      </c>
      <c r="E2658">
        <v>355174400559100</v>
      </c>
      <c r="F2658">
        <f>(tester_performance1[[#This Row],[post-handle-timestamp]]-tester_performance1[[#This Row],[pre-handle-timestamp]])/1000000</f>
        <v>0.67849999999999999</v>
      </c>
    </row>
    <row r="2659" spans="1:6" hidden="1" x14ac:dyDescent="0.3">
      <c r="A2659" s="1" t="s">
        <v>5</v>
      </c>
      <c r="B2659" s="1" t="s">
        <v>12</v>
      </c>
      <c r="C2659">
        <v>200</v>
      </c>
      <c r="D2659">
        <v>355174401842300</v>
      </c>
      <c r="E2659">
        <v>355174402458400</v>
      </c>
      <c r="F2659">
        <f>(tester_performance1[[#This Row],[post-handle-timestamp]]-tester_performance1[[#This Row],[pre-handle-timestamp]])/1000000</f>
        <v>0.61609999999999998</v>
      </c>
    </row>
    <row r="2660" spans="1:6" hidden="1" x14ac:dyDescent="0.3">
      <c r="A2660" s="1" t="s">
        <v>5</v>
      </c>
      <c r="B2660" s="1" t="s">
        <v>11</v>
      </c>
      <c r="C2660">
        <v>200</v>
      </c>
      <c r="D2660">
        <v>355174403575800</v>
      </c>
      <c r="E2660">
        <v>355174404217000</v>
      </c>
      <c r="F2660">
        <f>(tester_performance1[[#This Row],[post-handle-timestamp]]-tester_performance1[[#This Row],[pre-handle-timestamp]])/1000000</f>
        <v>0.64119999999999999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355174405361600</v>
      </c>
      <c r="E2661">
        <v>355174406174700</v>
      </c>
      <c r="F2661">
        <f>(tester_performance1[[#This Row],[post-handle-timestamp]]-tester_performance1[[#This Row],[pre-handle-timestamp]])/1000000</f>
        <v>0.81310000000000004</v>
      </c>
    </row>
    <row r="2662" spans="1:6" hidden="1" x14ac:dyDescent="0.3">
      <c r="A2662" s="1" t="s">
        <v>5</v>
      </c>
      <c r="B2662" s="1" t="s">
        <v>15</v>
      </c>
      <c r="C2662">
        <v>200</v>
      </c>
      <c r="D2662">
        <v>355174407405000</v>
      </c>
      <c r="E2662">
        <v>355174408024600</v>
      </c>
      <c r="F2662">
        <f>(tester_performance1[[#This Row],[post-handle-timestamp]]-tester_performance1[[#This Row],[pre-handle-timestamp]])/1000000</f>
        <v>0.61960000000000004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355174409249900</v>
      </c>
      <c r="E2663">
        <v>355174409979900</v>
      </c>
      <c r="F2663">
        <f>(tester_performance1[[#This Row],[post-handle-timestamp]]-tester_performance1[[#This Row],[pre-handle-timestamp]])/1000000</f>
        <v>0.73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355174411379500</v>
      </c>
      <c r="E2664">
        <v>355174412008500</v>
      </c>
      <c r="F2664">
        <f>(tester_performance1[[#This Row],[post-handle-timestamp]]-tester_performance1[[#This Row],[pre-handle-timestamp]])/1000000</f>
        <v>0.629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355174413126800</v>
      </c>
      <c r="E2665">
        <v>355174413758200</v>
      </c>
      <c r="F2665">
        <f>(tester_performance1[[#This Row],[post-handle-timestamp]]-tester_performance1[[#This Row],[pre-handle-timestamp]])/1000000</f>
        <v>0.63139999999999996</v>
      </c>
    </row>
    <row r="2666" spans="1:6" hidden="1" x14ac:dyDescent="0.3">
      <c r="A2666" s="1" t="s">
        <v>5</v>
      </c>
      <c r="B2666" s="1" t="s">
        <v>18</v>
      </c>
      <c r="C2666">
        <v>200</v>
      </c>
      <c r="D2666">
        <v>355174416135700</v>
      </c>
      <c r="E2666">
        <v>355174416899700</v>
      </c>
      <c r="F2666">
        <f>(tester_performance1[[#This Row],[post-handle-timestamp]]-tester_performance1[[#This Row],[pre-handle-timestamp]])/1000000</f>
        <v>0.76400000000000001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355174418509500</v>
      </c>
      <c r="E2667">
        <v>355174419153600</v>
      </c>
      <c r="F2667">
        <f>(tester_performance1[[#This Row],[post-handle-timestamp]]-tester_performance1[[#This Row],[pre-handle-timestamp]])/1000000</f>
        <v>0.64410000000000001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355174420311500</v>
      </c>
      <c r="E2668">
        <v>355174420887100</v>
      </c>
      <c r="F2668">
        <f>(tester_performance1[[#This Row],[post-handle-timestamp]]-tester_performance1[[#This Row],[pre-handle-timestamp]])/1000000</f>
        <v>0.5756</v>
      </c>
    </row>
    <row r="2669" spans="1:6" hidden="1" x14ac:dyDescent="0.3">
      <c r="A2669" s="1" t="s">
        <v>5</v>
      </c>
      <c r="B2669" s="1" t="s">
        <v>20</v>
      </c>
      <c r="C2669">
        <v>200</v>
      </c>
      <c r="D2669">
        <v>355174422448500</v>
      </c>
      <c r="E2669">
        <v>355174423570100</v>
      </c>
      <c r="F2669">
        <f>(tester_performance1[[#This Row],[post-handle-timestamp]]-tester_performance1[[#This Row],[pre-handle-timestamp]])/1000000</f>
        <v>1.1215999999999999</v>
      </c>
    </row>
    <row r="2670" spans="1:6" hidden="1" x14ac:dyDescent="0.3">
      <c r="A2670" s="1" t="s">
        <v>5</v>
      </c>
      <c r="B2670" s="1" t="s">
        <v>21</v>
      </c>
      <c r="C2670">
        <v>200</v>
      </c>
      <c r="D2670">
        <v>355174426042000</v>
      </c>
      <c r="E2670">
        <v>355174427171300</v>
      </c>
      <c r="F2670">
        <f>(tester_performance1[[#This Row],[post-handle-timestamp]]-tester_performance1[[#This Row],[pre-handle-timestamp]])/1000000</f>
        <v>1.1293</v>
      </c>
    </row>
    <row r="2671" spans="1:6" hidden="1" x14ac:dyDescent="0.3">
      <c r="A2671" s="1" t="s">
        <v>5</v>
      </c>
      <c r="B2671" s="1" t="s">
        <v>28</v>
      </c>
      <c r="C2671">
        <v>200</v>
      </c>
      <c r="D2671">
        <v>355174428850300</v>
      </c>
      <c r="E2671">
        <v>355174429479800</v>
      </c>
      <c r="F2671">
        <f>(tester_performance1[[#This Row],[post-handle-timestamp]]-tester_performance1[[#This Row],[pre-handle-timestamp]])/1000000</f>
        <v>0.62949999999999995</v>
      </c>
    </row>
    <row r="2672" spans="1:6" x14ac:dyDescent="0.3">
      <c r="A2672" s="1" t="s">
        <v>5</v>
      </c>
      <c r="B2672" s="1" t="s">
        <v>30</v>
      </c>
      <c r="C2672">
        <v>200</v>
      </c>
      <c r="D2672">
        <v>355174431474000</v>
      </c>
      <c r="E2672">
        <v>355174438210300</v>
      </c>
      <c r="F2672">
        <f>(tester_performance1[[#This Row],[post-handle-timestamp]]-tester_performance1[[#This Row],[pre-handle-timestamp]])/1000000</f>
        <v>6.7363</v>
      </c>
    </row>
    <row r="2673" spans="1:6" x14ac:dyDescent="0.3">
      <c r="A2673" s="1" t="s">
        <v>5</v>
      </c>
      <c r="B2673" s="1" t="s">
        <v>30</v>
      </c>
      <c r="C2673">
        <v>200</v>
      </c>
      <c r="D2673">
        <v>355174515015200</v>
      </c>
      <c r="E2673">
        <v>355174520605500</v>
      </c>
      <c r="F2673">
        <f>(tester_performance1[[#This Row],[post-handle-timestamp]]-tester_performance1[[#This Row],[pre-handle-timestamp]])/1000000</f>
        <v>5.5903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355174618452400</v>
      </c>
      <c r="E2674">
        <v>355174619395900</v>
      </c>
      <c r="F2674">
        <f>(tester_performance1[[#This Row],[post-handle-timestamp]]-tester_performance1[[#This Row],[pre-handle-timestamp]])/1000000</f>
        <v>0.94350000000000001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355174620994000</v>
      </c>
      <c r="E2675">
        <v>355174621756700</v>
      </c>
      <c r="F2675">
        <f>(tester_performance1[[#This Row],[post-handle-timestamp]]-tester_performance1[[#This Row],[pre-handle-timestamp]])/1000000</f>
        <v>0.76270000000000004</v>
      </c>
    </row>
    <row r="2676" spans="1:6" hidden="1" x14ac:dyDescent="0.3">
      <c r="A2676" s="1" t="s">
        <v>5</v>
      </c>
      <c r="B2676" s="1" t="s">
        <v>12</v>
      </c>
      <c r="C2676">
        <v>200</v>
      </c>
      <c r="D2676">
        <v>355174623334100</v>
      </c>
      <c r="E2676">
        <v>355174624784300</v>
      </c>
      <c r="F2676">
        <f>(tester_performance1[[#This Row],[post-handle-timestamp]]-tester_performance1[[#This Row],[pre-handle-timestamp]])/1000000</f>
        <v>1.4501999999999999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355174626174100</v>
      </c>
      <c r="E2677">
        <v>355174626927100</v>
      </c>
      <c r="F2677">
        <f>(tester_performance1[[#This Row],[post-handle-timestamp]]-tester_performance1[[#This Row],[pre-handle-timestamp]])/1000000</f>
        <v>0.753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355174628148400</v>
      </c>
      <c r="E2678">
        <v>355174628770900</v>
      </c>
      <c r="F2678">
        <f>(tester_performance1[[#This Row],[post-handle-timestamp]]-tester_performance1[[#This Row],[pre-handle-timestamp]])/1000000</f>
        <v>0.62250000000000005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355174630187400</v>
      </c>
      <c r="E2679">
        <v>355174631186000</v>
      </c>
      <c r="F2679">
        <f>(tester_performance1[[#This Row],[post-handle-timestamp]]-tester_performance1[[#This Row],[pre-handle-timestamp]])/1000000</f>
        <v>0.99860000000000004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355174632580900</v>
      </c>
      <c r="E2680">
        <v>355174633568200</v>
      </c>
      <c r="F2680">
        <f>(tester_performance1[[#This Row],[post-handle-timestamp]]-tester_performance1[[#This Row],[pre-handle-timestamp]])/1000000</f>
        <v>0.98729999999999996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355174635047000</v>
      </c>
      <c r="E2681">
        <v>355174635678100</v>
      </c>
      <c r="F2681">
        <f>(tester_performance1[[#This Row],[post-handle-timestamp]]-tester_performance1[[#This Row],[pre-handle-timestamp]])/1000000</f>
        <v>0.63109999999999999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355174636856800</v>
      </c>
      <c r="E2682">
        <v>355174637534000</v>
      </c>
      <c r="F2682">
        <f>(tester_performance1[[#This Row],[post-handle-timestamp]]-tester_performance1[[#This Row],[pre-handle-timestamp]])/1000000</f>
        <v>0.67720000000000002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355174639203600</v>
      </c>
      <c r="E2683">
        <v>355174640292500</v>
      </c>
      <c r="F2683">
        <f>(tester_performance1[[#This Row],[post-handle-timestamp]]-tester_performance1[[#This Row],[pre-handle-timestamp]])/1000000</f>
        <v>1.0889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355174642029800</v>
      </c>
      <c r="E2684">
        <v>355174642670600</v>
      </c>
      <c r="F2684">
        <f>(tester_performance1[[#This Row],[post-handle-timestamp]]-tester_performance1[[#This Row],[pre-handle-timestamp]])/1000000</f>
        <v>0.64080000000000004</v>
      </c>
    </row>
    <row r="2685" spans="1:6" hidden="1" x14ac:dyDescent="0.3">
      <c r="A2685" s="1" t="s">
        <v>5</v>
      </c>
      <c r="B2685" s="1" t="s">
        <v>19</v>
      </c>
      <c r="C2685">
        <v>200</v>
      </c>
      <c r="D2685">
        <v>355174643801400</v>
      </c>
      <c r="E2685">
        <v>355174644454700</v>
      </c>
      <c r="F2685">
        <f>(tester_performance1[[#This Row],[post-handle-timestamp]]-tester_performance1[[#This Row],[pre-handle-timestamp]])/1000000</f>
        <v>0.65329999999999999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355174645641600</v>
      </c>
      <c r="E2686">
        <v>355174646567400</v>
      </c>
      <c r="F2686">
        <f>(tester_performance1[[#This Row],[post-handle-timestamp]]-tester_performance1[[#This Row],[pre-handle-timestamp]])/1000000</f>
        <v>0.92579999999999996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355174648622700</v>
      </c>
      <c r="E2687">
        <v>355174649500100</v>
      </c>
      <c r="F2687">
        <f>(tester_performance1[[#This Row],[post-handle-timestamp]]-tester_performance1[[#This Row],[pre-handle-timestamp]])/1000000</f>
        <v>0.87739999999999996</v>
      </c>
    </row>
    <row r="2688" spans="1:6" x14ac:dyDescent="0.3">
      <c r="A2688" s="1" t="s">
        <v>26</v>
      </c>
      <c r="B2688" s="1" t="s">
        <v>36</v>
      </c>
      <c r="C2688">
        <v>200</v>
      </c>
      <c r="D2688">
        <v>355174651256500</v>
      </c>
      <c r="E2688">
        <v>355174668337500</v>
      </c>
      <c r="F2688">
        <f>(tester_performance1[[#This Row],[post-handle-timestamp]]-tester_performance1[[#This Row],[pre-handle-timestamp]])/1000000</f>
        <v>17.081</v>
      </c>
    </row>
    <row r="2689" spans="1:6" hidden="1" x14ac:dyDescent="0.3">
      <c r="A2689" s="1" t="s">
        <v>5</v>
      </c>
      <c r="B2689" s="1" t="s">
        <v>8</v>
      </c>
      <c r="C2689">
        <v>200</v>
      </c>
      <c r="D2689">
        <v>355174774344700</v>
      </c>
      <c r="E2689">
        <v>355174775256500</v>
      </c>
      <c r="F2689">
        <f>(tester_performance1[[#This Row],[post-handle-timestamp]]-tester_performance1[[#This Row],[pre-handle-timestamp]])/1000000</f>
        <v>0.91180000000000005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355174776846700</v>
      </c>
      <c r="E2690">
        <v>355174777517700</v>
      </c>
      <c r="F2690">
        <f>(tester_performance1[[#This Row],[post-handle-timestamp]]-tester_performance1[[#This Row],[pre-handle-timestamp]])/1000000</f>
        <v>0.67100000000000004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355174778886600</v>
      </c>
      <c r="E2691">
        <v>355174779615500</v>
      </c>
      <c r="F2691">
        <f>(tester_performance1[[#This Row],[post-handle-timestamp]]-tester_performance1[[#This Row],[pre-handle-timestamp]])/1000000</f>
        <v>0.72889999999999999</v>
      </c>
    </row>
    <row r="2692" spans="1:6" hidden="1" x14ac:dyDescent="0.3">
      <c r="A2692" s="1" t="s">
        <v>5</v>
      </c>
      <c r="B2692" s="1" t="s">
        <v>11</v>
      </c>
      <c r="C2692">
        <v>200</v>
      </c>
      <c r="D2692">
        <v>355174781064100</v>
      </c>
      <c r="E2692">
        <v>355174781744800</v>
      </c>
      <c r="F2692">
        <f>(tester_performance1[[#This Row],[post-handle-timestamp]]-tester_performance1[[#This Row],[pre-handle-timestamp]])/1000000</f>
        <v>0.68069999999999997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355174783045800</v>
      </c>
      <c r="E2693">
        <v>355174783730800</v>
      </c>
      <c r="F2693">
        <f>(tester_performance1[[#This Row],[post-handle-timestamp]]-tester_performance1[[#This Row],[pre-handle-timestamp]])/1000000</f>
        <v>0.68500000000000005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355174784988300</v>
      </c>
      <c r="E2694">
        <v>355174785623600</v>
      </c>
      <c r="F2694">
        <f>(tester_performance1[[#This Row],[post-handle-timestamp]]-tester_performance1[[#This Row],[pre-handle-timestamp]])/1000000</f>
        <v>0.63529999999999998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355174786991900</v>
      </c>
      <c r="E2695">
        <v>355174787679000</v>
      </c>
      <c r="F2695">
        <f>(tester_performance1[[#This Row],[post-handle-timestamp]]-tester_performance1[[#This Row],[pre-handle-timestamp]])/1000000</f>
        <v>0.68710000000000004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355174789171600</v>
      </c>
      <c r="E2696">
        <v>355174789930800</v>
      </c>
      <c r="F2696">
        <f>(tester_performance1[[#This Row],[post-handle-timestamp]]-tester_performance1[[#This Row],[pre-handle-timestamp]])/1000000</f>
        <v>0.75919999999999999</v>
      </c>
    </row>
    <row r="2697" spans="1:6" hidden="1" x14ac:dyDescent="0.3">
      <c r="A2697" s="1" t="s">
        <v>5</v>
      </c>
      <c r="B2697" s="1" t="s">
        <v>17</v>
      </c>
      <c r="C2697">
        <v>200</v>
      </c>
      <c r="D2697">
        <v>355174791319600</v>
      </c>
      <c r="E2697">
        <v>355174792019700</v>
      </c>
      <c r="F2697">
        <f>(tester_performance1[[#This Row],[post-handle-timestamp]]-tester_performance1[[#This Row],[pre-handle-timestamp]])/1000000</f>
        <v>0.70009999999999994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355174793479500</v>
      </c>
      <c r="E2698">
        <v>355174794188400</v>
      </c>
      <c r="F2698">
        <f>(tester_performance1[[#This Row],[post-handle-timestamp]]-tester_performance1[[#This Row],[pre-handle-timestamp]])/1000000</f>
        <v>0.70889999999999997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355174796231000</v>
      </c>
      <c r="E2699">
        <v>355174797400100</v>
      </c>
      <c r="F2699">
        <f>(tester_performance1[[#This Row],[post-handle-timestamp]]-tester_performance1[[#This Row],[pre-handle-timestamp]])/1000000</f>
        <v>1.1691</v>
      </c>
    </row>
    <row r="2700" spans="1:6" hidden="1" x14ac:dyDescent="0.3">
      <c r="A2700" s="1" t="s">
        <v>5</v>
      </c>
      <c r="B2700" s="1" t="s">
        <v>19</v>
      </c>
      <c r="C2700">
        <v>200</v>
      </c>
      <c r="D2700">
        <v>355174799243600</v>
      </c>
      <c r="E2700">
        <v>355174800198100</v>
      </c>
      <c r="F2700">
        <f>(tester_performance1[[#This Row],[post-handle-timestamp]]-tester_performance1[[#This Row],[pre-handle-timestamp]])/1000000</f>
        <v>0.95450000000000002</v>
      </c>
    </row>
    <row r="2701" spans="1:6" hidden="1" x14ac:dyDescent="0.3">
      <c r="A2701" s="1" t="s">
        <v>5</v>
      </c>
      <c r="B2701" s="1" t="s">
        <v>20</v>
      </c>
      <c r="C2701">
        <v>200</v>
      </c>
      <c r="D2701">
        <v>355174801992000</v>
      </c>
      <c r="E2701">
        <v>355174803242400</v>
      </c>
      <c r="F2701">
        <f>(tester_performance1[[#This Row],[post-handle-timestamp]]-tester_performance1[[#This Row],[pre-handle-timestamp]])/1000000</f>
        <v>1.2504</v>
      </c>
    </row>
    <row r="2702" spans="1:6" hidden="1" x14ac:dyDescent="0.3">
      <c r="A2702" s="1" t="s">
        <v>5</v>
      </c>
      <c r="B2702" s="1" t="s">
        <v>21</v>
      </c>
      <c r="C2702">
        <v>200</v>
      </c>
      <c r="D2702">
        <v>355174806355700</v>
      </c>
      <c r="E2702">
        <v>355174807401700</v>
      </c>
      <c r="F2702">
        <f>(tester_performance1[[#This Row],[post-handle-timestamp]]-tester_performance1[[#This Row],[pre-handle-timestamp]])/1000000</f>
        <v>1.046</v>
      </c>
    </row>
    <row r="2703" spans="1:6" x14ac:dyDescent="0.3">
      <c r="A2703" s="1" t="s">
        <v>5</v>
      </c>
      <c r="B2703" s="1" t="s">
        <v>27</v>
      </c>
      <c r="C2703">
        <v>200</v>
      </c>
      <c r="D2703">
        <v>355174808752600</v>
      </c>
      <c r="E2703">
        <v>355174871449400</v>
      </c>
      <c r="F2703">
        <f>(tester_performance1[[#This Row],[post-handle-timestamp]]-tester_performance1[[#This Row],[pre-handle-timestamp]])/1000000</f>
        <v>62.696800000000003</v>
      </c>
    </row>
    <row r="2704" spans="1:6" hidden="1" x14ac:dyDescent="0.3">
      <c r="A2704" s="1" t="s">
        <v>5</v>
      </c>
      <c r="B2704" s="1" t="s">
        <v>8</v>
      </c>
      <c r="C2704">
        <v>200</v>
      </c>
      <c r="D2704">
        <v>355175418047100</v>
      </c>
      <c r="E2704">
        <v>355175418868100</v>
      </c>
      <c r="F2704">
        <f>(tester_performance1[[#This Row],[post-handle-timestamp]]-tester_performance1[[#This Row],[pre-handle-timestamp]])/1000000</f>
        <v>0.82099999999999995</v>
      </c>
    </row>
    <row r="2705" spans="1:6" hidden="1" x14ac:dyDescent="0.3">
      <c r="A2705" s="1" t="s">
        <v>5</v>
      </c>
      <c r="B2705" s="1" t="s">
        <v>9</v>
      </c>
      <c r="C2705">
        <v>200</v>
      </c>
      <c r="D2705">
        <v>355175420389600</v>
      </c>
      <c r="E2705">
        <v>355175421177400</v>
      </c>
      <c r="F2705">
        <f>(tester_performance1[[#This Row],[post-handle-timestamp]]-tester_performance1[[#This Row],[pre-handle-timestamp]])/1000000</f>
        <v>0.78779999999999994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355175422813700</v>
      </c>
      <c r="E2706">
        <v>355175423505300</v>
      </c>
      <c r="F2706">
        <f>(tester_performance1[[#This Row],[post-handle-timestamp]]-tester_performance1[[#This Row],[pre-handle-timestamp]])/1000000</f>
        <v>0.69159999999999999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355175424881400</v>
      </c>
      <c r="E2707">
        <v>355175425547300</v>
      </c>
      <c r="F2707">
        <f>(tester_performance1[[#This Row],[post-handle-timestamp]]-tester_performance1[[#This Row],[pre-handle-timestamp]])/1000000</f>
        <v>0.66590000000000005</v>
      </c>
    </row>
    <row r="2708" spans="1:6" hidden="1" x14ac:dyDescent="0.3">
      <c r="A2708" s="1" t="s">
        <v>5</v>
      </c>
      <c r="B2708" s="1" t="s">
        <v>11</v>
      </c>
      <c r="C2708">
        <v>200</v>
      </c>
      <c r="D2708">
        <v>355175427005600</v>
      </c>
      <c r="E2708">
        <v>355175427685400</v>
      </c>
      <c r="F2708">
        <f>(tester_performance1[[#This Row],[post-handle-timestamp]]-tester_performance1[[#This Row],[pre-handle-timestamp]])/1000000</f>
        <v>0.67979999999999996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355175429323900</v>
      </c>
      <c r="E2709">
        <v>355175430011100</v>
      </c>
      <c r="F2709">
        <f>(tester_performance1[[#This Row],[post-handle-timestamp]]-tester_performance1[[#This Row],[pre-handle-timestamp]])/1000000</f>
        <v>0.68720000000000003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355175431547700</v>
      </c>
      <c r="E2710">
        <v>355175433897000</v>
      </c>
      <c r="F2710">
        <f>(tester_performance1[[#This Row],[post-handle-timestamp]]-tester_performance1[[#This Row],[pre-handle-timestamp]])/1000000</f>
        <v>2.3492999999999999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355175435636000</v>
      </c>
      <c r="E2711">
        <v>355175436527600</v>
      </c>
      <c r="F2711">
        <f>(tester_performance1[[#This Row],[post-handle-timestamp]]-tester_performance1[[#This Row],[pre-handle-timestamp]])/1000000</f>
        <v>0.89159999999999995</v>
      </c>
    </row>
    <row r="2712" spans="1:6" hidden="1" x14ac:dyDescent="0.3">
      <c r="A2712" s="1" t="s">
        <v>5</v>
      </c>
      <c r="B2712" s="1" t="s">
        <v>16</v>
      </c>
      <c r="C2712">
        <v>200</v>
      </c>
      <c r="D2712">
        <v>355175438338400</v>
      </c>
      <c r="E2712">
        <v>355175439342400</v>
      </c>
      <c r="F2712">
        <f>(tester_performance1[[#This Row],[post-handle-timestamp]]-tester_performance1[[#This Row],[pre-handle-timestamp]])/1000000</f>
        <v>1.004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355175441090700</v>
      </c>
      <c r="E2713">
        <v>355175441970200</v>
      </c>
      <c r="F2713">
        <f>(tester_performance1[[#This Row],[post-handle-timestamp]]-tester_performance1[[#This Row],[pre-handle-timestamp]])/1000000</f>
        <v>0.87949999999999995</v>
      </c>
    </row>
    <row r="2714" spans="1:6" hidden="1" x14ac:dyDescent="0.3">
      <c r="A2714" s="1" t="s">
        <v>5</v>
      </c>
      <c r="B2714" s="1" t="s">
        <v>18</v>
      </c>
      <c r="C2714">
        <v>200</v>
      </c>
      <c r="D2714">
        <v>355175443492500</v>
      </c>
      <c r="E2714">
        <v>355175444479200</v>
      </c>
      <c r="F2714">
        <f>(tester_performance1[[#This Row],[post-handle-timestamp]]-tester_performance1[[#This Row],[pre-handle-timestamp]])/1000000</f>
        <v>0.98670000000000002</v>
      </c>
    </row>
    <row r="2715" spans="1:6" hidden="1" x14ac:dyDescent="0.3">
      <c r="A2715" s="1" t="s">
        <v>5</v>
      </c>
      <c r="B2715" s="1" t="s">
        <v>19</v>
      </c>
      <c r="C2715">
        <v>200</v>
      </c>
      <c r="D2715">
        <v>355175446301500</v>
      </c>
      <c r="E2715">
        <v>355175446981400</v>
      </c>
      <c r="F2715">
        <f>(tester_performance1[[#This Row],[post-handle-timestamp]]-tester_performance1[[#This Row],[pre-handle-timestamp]])/1000000</f>
        <v>0.67989999999999995</v>
      </c>
    </row>
    <row r="2716" spans="1:6" hidden="1" x14ac:dyDescent="0.3">
      <c r="A2716" s="1" t="s">
        <v>5</v>
      </c>
      <c r="B2716" s="1" t="s">
        <v>20</v>
      </c>
      <c r="C2716">
        <v>200</v>
      </c>
      <c r="D2716">
        <v>355175448302300</v>
      </c>
      <c r="E2716">
        <v>355175449327000</v>
      </c>
      <c r="F2716">
        <f>(tester_performance1[[#This Row],[post-handle-timestamp]]-tester_performance1[[#This Row],[pre-handle-timestamp]])/1000000</f>
        <v>1.0246999999999999</v>
      </c>
    </row>
    <row r="2717" spans="1:6" hidden="1" x14ac:dyDescent="0.3">
      <c r="A2717" s="1" t="s">
        <v>5</v>
      </c>
      <c r="B2717" s="1" t="s">
        <v>21</v>
      </c>
      <c r="C2717">
        <v>200</v>
      </c>
      <c r="D2717">
        <v>355175451709100</v>
      </c>
      <c r="E2717">
        <v>355175452945700</v>
      </c>
      <c r="F2717">
        <f>(tester_performance1[[#This Row],[post-handle-timestamp]]-tester_performance1[[#This Row],[pre-handle-timestamp]])/1000000</f>
        <v>1.2365999999999999</v>
      </c>
    </row>
    <row r="2718" spans="1:6" hidden="1" x14ac:dyDescent="0.3">
      <c r="A2718" s="1" t="s">
        <v>5</v>
      </c>
      <c r="B2718" s="1" t="s">
        <v>28</v>
      </c>
      <c r="C2718">
        <v>200</v>
      </c>
      <c r="D2718">
        <v>355175454336700</v>
      </c>
      <c r="E2718">
        <v>355175454940800</v>
      </c>
      <c r="F2718">
        <f>(tester_performance1[[#This Row],[post-handle-timestamp]]-tester_performance1[[#This Row],[pre-handle-timestamp]])/1000000</f>
        <v>0.60409999999999997</v>
      </c>
    </row>
    <row r="2719" spans="1:6" x14ac:dyDescent="0.3">
      <c r="A2719" s="1" t="s">
        <v>5</v>
      </c>
      <c r="B2719" s="1" t="s">
        <v>6</v>
      </c>
      <c r="C2719">
        <v>302</v>
      </c>
      <c r="D2719">
        <v>355177224601100</v>
      </c>
      <c r="E2719">
        <v>355177226781700</v>
      </c>
      <c r="F2719">
        <f>(tester_performance1[[#This Row],[post-handle-timestamp]]-tester_performance1[[#This Row],[pre-handle-timestamp]])/1000000</f>
        <v>2.1806000000000001</v>
      </c>
    </row>
    <row r="2720" spans="1:6" x14ac:dyDescent="0.3">
      <c r="A2720" s="1" t="s">
        <v>5</v>
      </c>
      <c r="B2720" s="1" t="s">
        <v>7</v>
      </c>
      <c r="C2720">
        <v>200</v>
      </c>
      <c r="D2720">
        <v>355177229030100</v>
      </c>
      <c r="E2720">
        <v>355177230849600</v>
      </c>
      <c r="F2720">
        <f>(tester_performance1[[#This Row],[post-handle-timestamp]]-tester_performance1[[#This Row],[pre-handle-timestamp]])/1000000</f>
        <v>1.8194999999999999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355177287720800</v>
      </c>
      <c r="E2721">
        <v>355177288509500</v>
      </c>
      <c r="F2721">
        <f>(tester_performance1[[#This Row],[post-handle-timestamp]]-tester_performance1[[#This Row],[pre-handle-timestamp]])/1000000</f>
        <v>0.78869999999999996</v>
      </c>
    </row>
    <row r="2722" spans="1:6" hidden="1" x14ac:dyDescent="0.3">
      <c r="A2722" s="1" t="s">
        <v>5</v>
      </c>
      <c r="B2722" s="1" t="s">
        <v>16</v>
      </c>
      <c r="C2722">
        <v>200</v>
      </c>
      <c r="D2722">
        <v>355177289851400</v>
      </c>
      <c r="E2722">
        <v>355177290676800</v>
      </c>
      <c r="F2722">
        <f>(tester_performance1[[#This Row],[post-handle-timestamp]]-tester_performance1[[#This Row],[pre-handle-timestamp]])/1000000</f>
        <v>0.82540000000000002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355177293219900</v>
      </c>
      <c r="E2723">
        <v>355177294529700</v>
      </c>
      <c r="F2723">
        <f>(tester_performance1[[#This Row],[post-handle-timestamp]]-tester_performance1[[#This Row],[pre-handle-timestamp]])/1000000</f>
        <v>1.3098000000000001</v>
      </c>
    </row>
    <row r="2724" spans="1:6" hidden="1" x14ac:dyDescent="0.3">
      <c r="A2724" s="1" t="s">
        <v>5</v>
      </c>
      <c r="B2724" s="1" t="s">
        <v>12</v>
      </c>
      <c r="C2724">
        <v>200</v>
      </c>
      <c r="D2724">
        <v>355177296449000</v>
      </c>
      <c r="E2724">
        <v>355177297177200</v>
      </c>
      <c r="F2724">
        <f>(tester_performance1[[#This Row],[post-handle-timestamp]]-tester_performance1[[#This Row],[pre-handle-timestamp]])/1000000</f>
        <v>0.72819999999999996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355177299179000</v>
      </c>
      <c r="E2725">
        <v>355177300217300</v>
      </c>
      <c r="F2725">
        <f>(tester_performance1[[#This Row],[post-handle-timestamp]]-tester_performance1[[#This Row],[pre-handle-timestamp]])/1000000</f>
        <v>1.0383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355177302100400</v>
      </c>
      <c r="E2726">
        <v>355177302815600</v>
      </c>
      <c r="F2726">
        <f>(tester_performance1[[#This Row],[post-handle-timestamp]]-tester_performance1[[#This Row],[pre-handle-timestamp]])/1000000</f>
        <v>0.71519999999999995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355177304281500</v>
      </c>
      <c r="E2727">
        <v>355177304922500</v>
      </c>
      <c r="F2727">
        <f>(tester_performance1[[#This Row],[post-handle-timestamp]]-tester_performance1[[#This Row],[pre-handle-timestamp]])/1000000</f>
        <v>0.64100000000000001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355177306087600</v>
      </c>
      <c r="E2728">
        <v>355177308267400</v>
      </c>
      <c r="F2728">
        <f>(tester_performance1[[#This Row],[post-handle-timestamp]]-tester_performance1[[#This Row],[pre-handle-timestamp]])/1000000</f>
        <v>2.1798000000000002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355177309940100</v>
      </c>
      <c r="E2729">
        <v>355177310782200</v>
      </c>
      <c r="F2729">
        <f>(tester_performance1[[#This Row],[post-handle-timestamp]]-tester_performance1[[#This Row],[pre-handle-timestamp]])/1000000</f>
        <v>0.84209999999999996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355177312419000</v>
      </c>
      <c r="E2730">
        <v>355177313806200</v>
      </c>
      <c r="F2730">
        <f>(tester_performance1[[#This Row],[post-handle-timestamp]]-tester_performance1[[#This Row],[pre-handle-timestamp]])/1000000</f>
        <v>1.3872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355177316700500</v>
      </c>
      <c r="E2731">
        <v>355177317752100</v>
      </c>
      <c r="F2731">
        <f>(tester_performance1[[#This Row],[post-handle-timestamp]]-tester_performance1[[#This Row],[pre-handle-timestamp]])/1000000</f>
        <v>1.0516000000000001</v>
      </c>
    </row>
    <row r="2732" spans="1:6" hidden="1" x14ac:dyDescent="0.3">
      <c r="A2732" s="1" t="s">
        <v>5</v>
      </c>
      <c r="B2732" s="1" t="s">
        <v>13</v>
      </c>
      <c r="C2732">
        <v>200</v>
      </c>
      <c r="D2732">
        <v>355177320407300</v>
      </c>
      <c r="E2732">
        <v>355177321274100</v>
      </c>
      <c r="F2732">
        <f>(tester_performance1[[#This Row],[post-handle-timestamp]]-tester_performance1[[#This Row],[pre-handle-timestamp]])/1000000</f>
        <v>0.86680000000000001</v>
      </c>
    </row>
    <row r="2733" spans="1:6" hidden="1" x14ac:dyDescent="0.3">
      <c r="A2733" s="1" t="s">
        <v>5</v>
      </c>
      <c r="B2733" s="1" t="s">
        <v>21</v>
      </c>
      <c r="C2733">
        <v>200</v>
      </c>
      <c r="D2733">
        <v>355177322775300</v>
      </c>
      <c r="E2733">
        <v>355177323839600</v>
      </c>
      <c r="F2733">
        <f>(tester_performance1[[#This Row],[post-handle-timestamp]]-tester_performance1[[#This Row],[pre-handle-timestamp]])/1000000</f>
        <v>1.0643</v>
      </c>
    </row>
    <row r="2734" spans="1:6" hidden="1" x14ac:dyDescent="0.3">
      <c r="A2734" s="1" t="s">
        <v>5</v>
      </c>
      <c r="B2734" s="1" t="s">
        <v>20</v>
      </c>
      <c r="C2734">
        <v>200</v>
      </c>
      <c r="D2734">
        <v>355177326062800</v>
      </c>
      <c r="E2734">
        <v>355177327060600</v>
      </c>
      <c r="F2734">
        <f>(tester_performance1[[#This Row],[post-handle-timestamp]]-tester_performance1[[#This Row],[pre-handle-timestamp]])/1000000</f>
        <v>0.99780000000000002</v>
      </c>
    </row>
    <row r="2735" spans="1:6" hidden="1" x14ac:dyDescent="0.3">
      <c r="A2735" s="1" t="s">
        <v>5</v>
      </c>
      <c r="B2735" s="1" t="s">
        <v>22</v>
      </c>
      <c r="C2735">
        <v>200</v>
      </c>
      <c r="D2735">
        <v>355177330139600</v>
      </c>
      <c r="E2735">
        <v>355177331187100</v>
      </c>
      <c r="F2735">
        <f>(tester_performance1[[#This Row],[post-handle-timestamp]]-tester_performance1[[#This Row],[pre-handle-timestamp]])/1000000</f>
        <v>1.0475000000000001</v>
      </c>
    </row>
    <row r="2736" spans="1:6" hidden="1" x14ac:dyDescent="0.3">
      <c r="A2736" s="1" t="s">
        <v>5</v>
      </c>
      <c r="B2736" s="1" t="s">
        <v>23</v>
      </c>
      <c r="C2736">
        <v>200</v>
      </c>
      <c r="D2736">
        <v>355177334570600</v>
      </c>
      <c r="E2736">
        <v>355177335714800</v>
      </c>
      <c r="F2736">
        <f>(tester_performance1[[#This Row],[post-handle-timestamp]]-tester_performance1[[#This Row],[pre-handle-timestamp]])/1000000</f>
        <v>1.1442000000000001</v>
      </c>
    </row>
    <row r="2737" spans="1:6" x14ac:dyDescent="0.3">
      <c r="A2737" s="1" t="s">
        <v>5</v>
      </c>
      <c r="B2737" s="1" t="s">
        <v>25</v>
      </c>
      <c r="C2737">
        <v>200</v>
      </c>
      <c r="D2737">
        <v>355177338628000</v>
      </c>
      <c r="E2737">
        <v>355177340352300</v>
      </c>
      <c r="F2737">
        <f>(tester_performance1[[#This Row],[post-handle-timestamp]]-tester_performance1[[#This Row],[pre-handle-timestamp]])/1000000</f>
        <v>1.7242999999999999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355177430912300</v>
      </c>
      <c r="E2738">
        <v>355177432053500</v>
      </c>
      <c r="F2738">
        <f>(tester_performance1[[#This Row],[post-handle-timestamp]]-tester_performance1[[#This Row],[pre-handle-timestamp]])/1000000</f>
        <v>1.1412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355177434426500</v>
      </c>
      <c r="E2739">
        <v>355177435675800</v>
      </c>
      <c r="F2739">
        <f>(tester_performance1[[#This Row],[post-handle-timestamp]]-tester_performance1[[#This Row],[pre-handle-timestamp]])/1000000</f>
        <v>1.2493000000000001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355177437492100</v>
      </c>
      <c r="E2740">
        <v>355177438421300</v>
      </c>
      <c r="F2740">
        <f>(tester_performance1[[#This Row],[post-handle-timestamp]]-tester_performance1[[#This Row],[pre-handle-timestamp]])/1000000</f>
        <v>0.92920000000000003</v>
      </c>
    </row>
    <row r="2741" spans="1:6" hidden="1" x14ac:dyDescent="0.3">
      <c r="A2741" s="1" t="s">
        <v>5</v>
      </c>
      <c r="B2741" s="1" t="s">
        <v>12</v>
      </c>
      <c r="C2741">
        <v>200</v>
      </c>
      <c r="D2741">
        <v>355177439969600</v>
      </c>
      <c r="E2741">
        <v>355177440731300</v>
      </c>
      <c r="F2741">
        <f>(tester_performance1[[#This Row],[post-handle-timestamp]]-tester_performance1[[#This Row],[pre-handle-timestamp]])/1000000</f>
        <v>0.76170000000000004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355177442177200</v>
      </c>
      <c r="E2742">
        <v>355177442961100</v>
      </c>
      <c r="F2742">
        <f>(tester_performance1[[#This Row],[post-handle-timestamp]]-tester_performance1[[#This Row],[pre-handle-timestamp]])/1000000</f>
        <v>0.78390000000000004</v>
      </c>
    </row>
    <row r="2743" spans="1:6" hidden="1" x14ac:dyDescent="0.3">
      <c r="A2743" s="1" t="s">
        <v>5</v>
      </c>
      <c r="B2743" s="1" t="s">
        <v>14</v>
      </c>
      <c r="C2743">
        <v>200</v>
      </c>
      <c r="D2743">
        <v>355177444453100</v>
      </c>
      <c r="E2743">
        <v>355177445154900</v>
      </c>
      <c r="F2743">
        <f>(tester_performance1[[#This Row],[post-handle-timestamp]]-tester_performance1[[#This Row],[pre-handle-timestamp]])/1000000</f>
        <v>0.70179999999999998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355177446622300</v>
      </c>
      <c r="E2744">
        <v>355177447345400</v>
      </c>
      <c r="F2744">
        <f>(tester_performance1[[#This Row],[post-handle-timestamp]]-tester_performance1[[#This Row],[pre-handle-timestamp]])/1000000</f>
        <v>0.72309999999999997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355177448947500</v>
      </c>
      <c r="E2745">
        <v>355177449903400</v>
      </c>
      <c r="F2745">
        <f>(tester_performance1[[#This Row],[post-handle-timestamp]]-tester_performance1[[#This Row],[pre-handle-timestamp]])/1000000</f>
        <v>0.95589999999999997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355177451470100</v>
      </c>
      <c r="E2746">
        <v>355177452313400</v>
      </c>
      <c r="F2746">
        <f>(tester_performance1[[#This Row],[post-handle-timestamp]]-tester_performance1[[#This Row],[pre-handle-timestamp]])/1000000</f>
        <v>0.84330000000000005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355177454310900</v>
      </c>
      <c r="E2747">
        <v>355177455278200</v>
      </c>
      <c r="F2747">
        <f>(tester_performance1[[#This Row],[post-handle-timestamp]]-tester_performance1[[#This Row],[pre-handle-timestamp]])/1000000</f>
        <v>0.96730000000000005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355177457077700</v>
      </c>
      <c r="E2748">
        <v>355177457969900</v>
      </c>
      <c r="F2748">
        <f>(tester_performance1[[#This Row],[post-handle-timestamp]]-tester_performance1[[#This Row],[pre-handle-timestamp]])/1000000</f>
        <v>0.89219999999999999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355177459686200</v>
      </c>
      <c r="E2749">
        <v>355177460368300</v>
      </c>
      <c r="F2749">
        <f>(tester_performance1[[#This Row],[post-handle-timestamp]]-tester_performance1[[#This Row],[pre-handle-timestamp]])/1000000</f>
        <v>0.68210000000000004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355177462110100</v>
      </c>
      <c r="E2750">
        <v>355177463290000</v>
      </c>
      <c r="F2750">
        <f>(tester_performance1[[#This Row],[post-handle-timestamp]]-tester_performance1[[#This Row],[pre-handle-timestamp]])/1000000</f>
        <v>1.1798999999999999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355177465670500</v>
      </c>
      <c r="E2751">
        <v>355177466628700</v>
      </c>
      <c r="F2751">
        <f>(tester_performance1[[#This Row],[post-handle-timestamp]]-tester_performance1[[#This Row],[pre-handle-timestamp]])/1000000</f>
        <v>0.95820000000000005</v>
      </c>
    </row>
    <row r="2752" spans="1:6" x14ac:dyDescent="0.3">
      <c r="A2752" s="1" t="s">
        <v>26</v>
      </c>
      <c r="B2752" s="1" t="s">
        <v>25</v>
      </c>
      <c r="C2752">
        <v>302</v>
      </c>
      <c r="D2752">
        <v>355177467803100</v>
      </c>
      <c r="E2752">
        <v>355177474535400</v>
      </c>
      <c r="F2752">
        <f>(tester_performance1[[#This Row],[post-handle-timestamp]]-tester_performance1[[#This Row],[pre-handle-timestamp]])/1000000</f>
        <v>6.7323000000000004</v>
      </c>
    </row>
    <row r="2753" spans="1:6" x14ac:dyDescent="0.3">
      <c r="A2753" s="1" t="s">
        <v>5</v>
      </c>
      <c r="B2753" s="1" t="s">
        <v>6</v>
      </c>
      <c r="C2753">
        <v>302</v>
      </c>
      <c r="D2753">
        <v>355177476443300</v>
      </c>
      <c r="E2753">
        <v>355177478005500</v>
      </c>
      <c r="F2753">
        <f>(tester_performance1[[#This Row],[post-handle-timestamp]]-tester_performance1[[#This Row],[pre-handle-timestamp]])/1000000</f>
        <v>1.5622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355177479883300</v>
      </c>
      <c r="E2754">
        <v>355177481720400</v>
      </c>
      <c r="F2754">
        <f>(tester_performance1[[#This Row],[post-handle-timestamp]]-tester_performance1[[#This Row],[pre-handle-timestamp]])/1000000</f>
        <v>1.8371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355177559231000</v>
      </c>
      <c r="E2755">
        <v>355177560169800</v>
      </c>
      <c r="F2755">
        <f>(tester_performance1[[#This Row],[post-handle-timestamp]]-tester_performance1[[#This Row],[pre-handle-timestamp]])/1000000</f>
        <v>0.93879999999999997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355177561951000</v>
      </c>
      <c r="E2756">
        <v>355177563083600</v>
      </c>
      <c r="F2756">
        <f>(tester_performance1[[#This Row],[post-handle-timestamp]]-tester_performance1[[#This Row],[pre-handle-timestamp]])/1000000</f>
        <v>1.1326000000000001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355177564851800</v>
      </c>
      <c r="E2757">
        <v>355177565533700</v>
      </c>
      <c r="F2757">
        <f>(tester_performance1[[#This Row],[post-handle-timestamp]]-tester_performance1[[#This Row],[pre-handle-timestamp]])/1000000</f>
        <v>0.68189999999999995</v>
      </c>
    </row>
    <row r="2758" spans="1:6" hidden="1" x14ac:dyDescent="0.3">
      <c r="A2758" s="1" t="s">
        <v>5</v>
      </c>
      <c r="B2758" s="1" t="s">
        <v>17</v>
      </c>
      <c r="C2758">
        <v>200</v>
      </c>
      <c r="D2758">
        <v>355177566660900</v>
      </c>
      <c r="E2758">
        <v>355177567353200</v>
      </c>
      <c r="F2758">
        <f>(tester_performance1[[#This Row],[post-handle-timestamp]]-tester_performance1[[#This Row],[pre-handle-timestamp]])/1000000</f>
        <v>0.69230000000000003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355177568985900</v>
      </c>
      <c r="E2759">
        <v>355177569729400</v>
      </c>
      <c r="F2759">
        <f>(tester_performance1[[#This Row],[post-handle-timestamp]]-tester_performance1[[#This Row],[pre-handle-timestamp]])/1000000</f>
        <v>0.74350000000000005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355177571263200</v>
      </c>
      <c r="E2760">
        <v>355177571896900</v>
      </c>
      <c r="F2760">
        <f>(tester_performance1[[#This Row],[post-handle-timestamp]]-tester_performance1[[#This Row],[pre-handle-timestamp]])/1000000</f>
        <v>0.63370000000000004</v>
      </c>
    </row>
    <row r="2761" spans="1:6" hidden="1" x14ac:dyDescent="0.3">
      <c r="A2761" s="1" t="s">
        <v>5</v>
      </c>
      <c r="B2761" s="1" t="s">
        <v>15</v>
      </c>
      <c r="C2761">
        <v>200</v>
      </c>
      <c r="D2761">
        <v>355177573242900</v>
      </c>
      <c r="E2761">
        <v>355177573871800</v>
      </c>
      <c r="F2761">
        <f>(tester_performance1[[#This Row],[post-handle-timestamp]]-tester_performance1[[#This Row],[pre-handle-timestamp]])/1000000</f>
        <v>0.62890000000000001</v>
      </c>
    </row>
    <row r="2762" spans="1:6" hidden="1" x14ac:dyDescent="0.3">
      <c r="A2762" s="1" t="s">
        <v>5</v>
      </c>
      <c r="B2762" s="1" t="s">
        <v>16</v>
      </c>
      <c r="C2762">
        <v>200</v>
      </c>
      <c r="D2762">
        <v>355177575069500</v>
      </c>
      <c r="E2762">
        <v>355177575818700</v>
      </c>
      <c r="F2762">
        <f>(tester_performance1[[#This Row],[post-handle-timestamp]]-tester_performance1[[#This Row],[pre-handle-timestamp]])/1000000</f>
        <v>0.74919999999999998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355177577232500</v>
      </c>
      <c r="E2763">
        <v>355177578181500</v>
      </c>
      <c r="F2763">
        <f>(tester_performance1[[#This Row],[post-handle-timestamp]]-tester_performance1[[#This Row],[pre-handle-timestamp]])/1000000</f>
        <v>0.94899999999999995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355177579560800</v>
      </c>
      <c r="E2764">
        <v>355177580195200</v>
      </c>
      <c r="F2764">
        <f>(tester_performance1[[#This Row],[post-handle-timestamp]]-tester_performance1[[#This Row],[pre-handle-timestamp]])/1000000</f>
        <v>0.63439999999999996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355177581656500</v>
      </c>
      <c r="E2765">
        <v>355177582232800</v>
      </c>
      <c r="F2765">
        <f>(tester_performance1[[#This Row],[post-handle-timestamp]]-tester_performance1[[#This Row],[pre-handle-timestamp]])/1000000</f>
        <v>0.57630000000000003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355177583598500</v>
      </c>
      <c r="E2766">
        <v>355177584462400</v>
      </c>
      <c r="F2766">
        <f>(tester_performance1[[#This Row],[post-handle-timestamp]]-tester_performance1[[#This Row],[pre-handle-timestamp]])/1000000</f>
        <v>0.8639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355177586001800</v>
      </c>
      <c r="E2767">
        <v>355177587176200</v>
      </c>
      <c r="F2767">
        <f>(tester_performance1[[#This Row],[post-handle-timestamp]]-tester_performance1[[#This Row],[pre-handle-timestamp]])/1000000</f>
        <v>1.1744000000000001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355177589967900</v>
      </c>
      <c r="E2768">
        <v>355177591089700</v>
      </c>
      <c r="F2768">
        <f>(tester_performance1[[#This Row],[post-handle-timestamp]]-tester_performance1[[#This Row],[pre-handle-timestamp]])/1000000</f>
        <v>1.1217999999999999</v>
      </c>
    </row>
    <row r="2769" spans="1:6" x14ac:dyDescent="0.3">
      <c r="A2769" s="1" t="s">
        <v>5</v>
      </c>
      <c r="B2769" s="1" t="s">
        <v>27</v>
      </c>
      <c r="C2769">
        <v>200</v>
      </c>
      <c r="D2769">
        <v>355177592562900</v>
      </c>
      <c r="E2769">
        <v>355177655968700</v>
      </c>
      <c r="F2769">
        <f>(tester_performance1[[#This Row],[post-handle-timestamp]]-tester_performance1[[#This Row],[pre-handle-timestamp]])/1000000</f>
        <v>63.405799999999999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355178611531800</v>
      </c>
      <c r="E2770">
        <v>355178612340000</v>
      </c>
      <c r="F2770">
        <f>(tester_performance1[[#This Row],[post-handle-timestamp]]-tester_performance1[[#This Row],[pre-handle-timestamp]])/1000000</f>
        <v>0.80820000000000003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355178613673800</v>
      </c>
      <c r="E2771">
        <v>355178614300200</v>
      </c>
      <c r="F2771">
        <f>(tester_performance1[[#This Row],[post-handle-timestamp]]-tester_performance1[[#This Row],[pre-handle-timestamp]])/1000000</f>
        <v>0.62639999999999996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355178615487100</v>
      </c>
      <c r="E2772">
        <v>355178616106000</v>
      </c>
      <c r="F2772">
        <f>(tester_performance1[[#This Row],[post-handle-timestamp]]-tester_performance1[[#This Row],[pre-handle-timestamp]])/1000000</f>
        <v>0.61890000000000001</v>
      </c>
    </row>
    <row r="2773" spans="1:6" hidden="1" x14ac:dyDescent="0.3">
      <c r="A2773" s="1" t="s">
        <v>5</v>
      </c>
      <c r="B2773" s="1" t="s">
        <v>17</v>
      </c>
      <c r="C2773">
        <v>200</v>
      </c>
      <c r="D2773">
        <v>355178617206300</v>
      </c>
      <c r="E2773">
        <v>355178617870900</v>
      </c>
      <c r="F2773">
        <f>(tester_performance1[[#This Row],[post-handle-timestamp]]-tester_performance1[[#This Row],[pre-handle-timestamp]])/1000000</f>
        <v>0.66459999999999997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355178619199800</v>
      </c>
      <c r="E2774">
        <v>355178619811600</v>
      </c>
      <c r="F2774">
        <f>(tester_performance1[[#This Row],[post-handle-timestamp]]-tester_performance1[[#This Row],[pre-handle-timestamp]])/1000000</f>
        <v>0.61180000000000001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355178620840300</v>
      </c>
      <c r="E2775">
        <v>355178621611900</v>
      </c>
      <c r="F2775">
        <f>(tester_performance1[[#This Row],[post-handle-timestamp]]-tester_performance1[[#This Row],[pre-handle-timestamp]])/1000000</f>
        <v>0.77159999999999995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355178623586500</v>
      </c>
      <c r="E2776">
        <v>355178624638500</v>
      </c>
      <c r="F2776">
        <f>(tester_performance1[[#This Row],[post-handle-timestamp]]-tester_performance1[[#This Row],[pre-handle-timestamp]])/1000000</f>
        <v>1.052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355178626076000</v>
      </c>
      <c r="E2777">
        <v>355178626726400</v>
      </c>
      <c r="F2777">
        <f>(tester_performance1[[#This Row],[post-handle-timestamp]]-tester_performance1[[#This Row],[pre-handle-timestamp]])/1000000</f>
        <v>0.65039999999999998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355178629286300</v>
      </c>
      <c r="E2778">
        <v>355178630157100</v>
      </c>
      <c r="F2778">
        <f>(tester_performance1[[#This Row],[post-handle-timestamp]]-tester_performance1[[#This Row],[pre-handle-timestamp]])/1000000</f>
        <v>0.87080000000000002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355178632287300</v>
      </c>
      <c r="E2779">
        <v>355178633268500</v>
      </c>
      <c r="F2779">
        <f>(tester_performance1[[#This Row],[post-handle-timestamp]]-tester_performance1[[#This Row],[pre-handle-timestamp]])/1000000</f>
        <v>0.98119999999999996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355178635528600</v>
      </c>
      <c r="E2780">
        <v>355178636408300</v>
      </c>
      <c r="F2780">
        <f>(tester_performance1[[#This Row],[post-handle-timestamp]]-tester_performance1[[#This Row],[pre-handle-timestamp]])/1000000</f>
        <v>0.87970000000000004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355178637975800</v>
      </c>
      <c r="E2781">
        <v>355178638921300</v>
      </c>
      <c r="F2781">
        <f>(tester_performance1[[#This Row],[post-handle-timestamp]]-tester_performance1[[#This Row],[pre-handle-timestamp]])/1000000</f>
        <v>0.94550000000000001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355178640391400</v>
      </c>
      <c r="E2782">
        <v>355178641644900</v>
      </c>
      <c r="F2782">
        <f>(tester_performance1[[#This Row],[post-handle-timestamp]]-tester_performance1[[#This Row],[pre-handle-timestamp]])/1000000</f>
        <v>1.2535000000000001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355178644408200</v>
      </c>
      <c r="E2783">
        <v>355178645276100</v>
      </c>
      <c r="F2783">
        <f>(tester_performance1[[#This Row],[post-handle-timestamp]]-tester_performance1[[#This Row],[pre-handle-timestamp]])/1000000</f>
        <v>0.8679</v>
      </c>
    </row>
    <row r="2784" spans="1:6" hidden="1" x14ac:dyDescent="0.3">
      <c r="A2784" s="1" t="s">
        <v>5</v>
      </c>
      <c r="B2784" s="1" t="s">
        <v>28</v>
      </c>
      <c r="C2784">
        <v>200</v>
      </c>
      <c r="D2784">
        <v>355178646690000</v>
      </c>
      <c r="E2784">
        <v>355178647320000</v>
      </c>
      <c r="F2784">
        <f>(tester_performance1[[#This Row],[post-handle-timestamp]]-tester_performance1[[#This Row],[pre-handle-timestamp]])/1000000</f>
        <v>0.63</v>
      </c>
    </row>
    <row r="2785" spans="1:6" x14ac:dyDescent="0.3">
      <c r="A2785" s="1" t="s">
        <v>5</v>
      </c>
      <c r="B2785" s="1" t="s">
        <v>30</v>
      </c>
      <c r="C2785">
        <v>200</v>
      </c>
      <c r="D2785">
        <v>355178649222500</v>
      </c>
      <c r="E2785">
        <v>355178656135600</v>
      </c>
      <c r="F2785">
        <f>(tester_performance1[[#This Row],[post-handle-timestamp]]-tester_performance1[[#This Row],[pre-handle-timestamp]])/1000000</f>
        <v>6.9131</v>
      </c>
    </row>
    <row r="2786" spans="1:6" x14ac:dyDescent="0.3">
      <c r="A2786" s="1" t="s">
        <v>5</v>
      </c>
      <c r="B2786" s="1" t="s">
        <v>30</v>
      </c>
      <c r="C2786">
        <v>200</v>
      </c>
      <c r="D2786">
        <v>355178781074300</v>
      </c>
      <c r="E2786">
        <v>355178787613300</v>
      </c>
      <c r="F2786">
        <f>(tester_performance1[[#This Row],[post-handle-timestamp]]-tester_performance1[[#This Row],[pre-handle-timestamp]])/1000000</f>
        <v>6.5389999999999997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355178904673700</v>
      </c>
      <c r="E2787">
        <v>355178905598200</v>
      </c>
      <c r="F2787">
        <f>(tester_performance1[[#This Row],[post-handle-timestamp]]-tester_performance1[[#This Row],[pre-handle-timestamp]])/1000000</f>
        <v>0.92449999999999999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355178907239700</v>
      </c>
      <c r="E2788">
        <v>355178908366700</v>
      </c>
      <c r="F2788">
        <f>(tester_performance1[[#This Row],[post-handle-timestamp]]-tester_performance1[[#This Row],[pre-handle-timestamp]])/1000000</f>
        <v>1.127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355178910101600</v>
      </c>
      <c r="E2789">
        <v>355178910870000</v>
      </c>
      <c r="F2789">
        <f>(tester_performance1[[#This Row],[post-handle-timestamp]]-tester_performance1[[#This Row],[pre-handle-timestamp]])/1000000</f>
        <v>0.76839999999999997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355178912042800</v>
      </c>
      <c r="E2790">
        <v>355178912827500</v>
      </c>
      <c r="F2790">
        <f>(tester_performance1[[#This Row],[post-handle-timestamp]]-tester_performance1[[#This Row],[pre-handle-timestamp]])/1000000</f>
        <v>0.78469999999999995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355178914516900</v>
      </c>
      <c r="E2791">
        <v>355178915282000</v>
      </c>
      <c r="F2791">
        <f>(tester_performance1[[#This Row],[post-handle-timestamp]]-tester_performance1[[#This Row],[pre-handle-timestamp]])/1000000</f>
        <v>0.7651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355178916536400</v>
      </c>
      <c r="E2792">
        <v>355178917284200</v>
      </c>
      <c r="F2792">
        <f>(tester_performance1[[#This Row],[post-handle-timestamp]]-tester_performance1[[#This Row],[pre-handle-timestamp]])/1000000</f>
        <v>0.74780000000000002</v>
      </c>
    </row>
    <row r="2793" spans="1:6" hidden="1" x14ac:dyDescent="0.3">
      <c r="A2793" s="1" t="s">
        <v>5</v>
      </c>
      <c r="B2793" s="1" t="s">
        <v>15</v>
      </c>
      <c r="C2793">
        <v>200</v>
      </c>
      <c r="D2793">
        <v>355178918400600</v>
      </c>
      <c r="E2793">
        <v>355178919027400</v>
      </c>
      <c r="F2793">
        <f>(tester_performance1[[#This Row],[post-handle-timestamp]]-tester_performance1[[#This Row],[pre-handle-timestamp]])/1000000</f>
        <v>0.62680000000000002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355178920131300</v>
      </c>
      <c r="E2794">
        <v>355178920819800</v>
      </c>
      <c r="F2794">
        <f>(tester_performance1[[#This Row],[post-handle-timestamp]]-tester_performance1[[#This Row],[pre-handle-timestamp]])/1000000</f>
        <v>0.6885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355178922071200</v>
      </c>
      <c r="E2795">
        <v>355178922695600</v>
      </c>
      <c r="F2795">
        <f>(tester_performance1[[#This Row],[post-handle-timestamp]]-tester_performance1[[#This Row],[pre-handle-timestamp]])/1000000</f>
        <v>0.62439999999999996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355178923844800</v>
      </c>
      <c r="E2796">
        <v>355178924498700</v>
      </c>
      <c r="F2796">
        <f>(tester_performance1[[#This Row],[post-handle-timestamp]]-tester_performance1[[#This Row],[pre-handle-timestamp]])/1000000</f>
        <v>0.65390000000000004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355178925793600</v>
      </c>
      <c r="E2797">
        <v>355178926482600</v>
      </c>
      <c r="F2797">
        <f>(tester_performance1[[#This Row],[post-handle-timestamp]]-tester_performance1[[#This Row],[pre-handle-timestamp]])/1000000</f>
        <v>0.68899999999999995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355178927889300</v>
      </c>
      <c r="E2798">
        <v>355178928533500</v>
      </c>
      <c r="F2798">
        <f>(tester_performance1[[#This Row],[post-handle-timestamp]]-tester_performance1[[#This Row],[pre-handle-timestamp]])/1000000</f>
        <v>0.64419999999999999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355178929746900</v>
      </c>
      <c r="E2799">
        <v>355178930587900</v>
      </c>
      <c r="F2799">
        <f>(tester_performance1[[#This Row],[post-handle-timestamp]]-tester_performance1[[#This Row],[pre-handle-timestamp]])/1000000</f>
        <v>0.84099999999999997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355178932600400</v>
      </c>
      <c r="E2800">
        <v>355178933636300</v>
      </c>
      <c r="F2800">
        <f>(tester_performance1[[#This Row],[post-handle-timestamp]]-tester_performance1[[#This Row],[pre-handle-timestamp]])/1000000</f>
        <v>1.0359</v>
      </c>
    </row>
    <row r="2801" spans="1:6" hidden="1" x14ac:dyDescent="0.3">
      <c r="A2801" s="1" t="s">
        <v>5</v>
      </c>
      <c r="B2801" s="1" t="s">
        <v>24</v>
      </c>
      <c r="C2801">
        <v>200</v>
      </c>
      <c r="D2801">
        <v>355178935182700</v>
      </c>
      <c r="E2801">
        <v>355178935839700</v>
      </c>
      <c r="F2801">
        <f>(tester_performance1[[#This Row],[post-handle-timestamp]]-tester_performance1[[#This Row],[pre-handle-timestamp]])/1000000</f>
        <v>0.65700000000000003</v>
      </c>
    </row>
    <row r="2802" spans="1:6" x14ac:dyDescent="0.3">
      <c r="A2802" s="1" t="s">
        <v>5</v>
      </c>
      <c r="B2802" s="1" t="s">
        <v>31</v>
      </c>
      <c r="C2802">
        <v>200</v>
      </c>
      <c r="D2802">
        <v>355178937621600</v>
      </c>
      <c r="E2802">
        <v>355178942135500</v>
      </c>
      <c r="F2802">
        <f>(tester_performance1[[#This Row],[post-handle-timestamp]]-tester_performance1[[#This Row],[pre-handle-timestamp]])/1000000</f>
        <v>4.5138999999999996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355179040176600</v>
      </c>
      <c r="E2803">
        <v>355179041470000</v>
      </c>
      <c r="F2803">
        <f>(tester_performance1[[#This Row],[post-handle-timestamp]]-tester_performance1[[#This Row],[pre-handle-timestamp]])/1000000</f>
        <v>1.2934000000000001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355179042861700</v>
      </c>
      <c r="E2804">
        <v>355179043588000</v>
      </c>
      <c r="F2804">
        <f>(tester_performance1[[#This Row],[post-handle-timestamp]]-tester_performance1[[#This Row],[pre-handle-timestamp]])/1000000</f>
        <v>0.72629999999999995</v>
      </c>
    </row>
    <row r="2805" spans="1:6" hidden="1" x14ac:dyDescent="0.3">
      <c r="A2805" s="1" t="s">
        <v>5</v>
      </c>
      <c r="B2805" s="1" t="s">
        <v>12</v>
      </c>
      <c r="C2805">
        <v>200</v>
      </c>
      <c r="D2805">
        <v>355179044980300</v>
      </c>
      <c r="E2805">
        <v>355179045618100</v>
      </c>
      <c r="F2805">
        <f>(tester_performance1[[#This Row],[post-handle-timestamp]]-tester_performance1[[#This Row],[pre-handle-timestamp]])/1000000</f>
        <v>0.63780000000000003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355179046745300</v>
      </c>
      <c r="E2806">
        <v>355179047389400</v>
      </c>
      <c r="F2806">
        <f>(tester_performance1[[#This Row],[post-handle-timestamp]]-tester_performance1[[#This Row],[pre-handle-timestamp]])/1000000</f>
        <v>0.64410000000000001</v>
      </c>
    </row>
    <row r="2807" spans="1:6" hidden="1" x14ac:dyDescent="0.3">
      <c r="A2807" s="1" t="s">
        <v>5</v>
      </c>
      <c r="B2807" s="1" t="s">
        <v>14</v>
      </c>
      <c r="C2807">
        <v>200</v>
      </c>
      <c r="D2807">
        <v>355179048595700</v>
      </c>
      <c r="E2807">
        <v>355179049201800</v>
      </c>
      <c r="F2807">
        <f>(tester_performance1[[#This Row],[post-handle-timestamp]]-tester_performance1[[#This Row],[pre-handle-timestamp]])/1000000</f>
        <v>0.60609999999999997</v>
      </c>
    </row>
    <row r="2808" spans="1:6" hidden="1" x14ac:dyDescent="0.3">
      <c r="A2808" s="1" t="s">
        <v>5</v>
      </c>
      <c r="B2808" s="1" t="s">
        <v>15</v>
      </c>
      <c r="C2808">
        <v>200</v>
      </c>
      <c r="D2808">
        <v>355179050370600</v>
      </c>
      <c r="E2808">
        <v>355179051056800</v>
      </c>
      <c r="F2808">
        <f>(tester_performance1[[#This Row],[post-handle-timestamp]]-tester_performance1[[#This Row],[pre-handle-timestamp]])/1000000</f>
        <v>0.68620000000000003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355179052279900</v>
      </c>
      <c r="E2809">
        <v>355179052992600</v>
      </c>
      <c r="F2809">
        <f>(tester_performance1[[#This Row],[post-handle-timestamp]]-tester_performance1[[#This Row],[pre-handle-timestamp]])/1000000</f>
        <v>0.7127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355179054363500</v>
      </c>
      <c r="E2810">
        <v>355179054968200</v>
      </c>
      <c r="F2810">
        <f>(tester_performance1[[#This Row],[post-handle-timestamp]]-tester_performance1[[#This Row],[pre-handle-timestamp]])/1000000</f>
        <v>0.60470000000000002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355179056150800</v>
      </c>
      <c r="E2811">
        <v>355179056928400</v>
      </c>
      <c r="F2811">
        <f>(tester_performance1[[#This Row],[post-handle-timestamp]]-tester_performance1[[#This Row],[pre-handle-timestamp]])/1000000</f>
        <v>0.77759999999999996</v>
      </c>
    </row>
    <row r="2812" spans="1:6" hidden="1" x14ac:dyDescent="0.3">
      <c r="A2812" s="1" t="s">
        <v>5</v>
      </c>
      <c r="B2812" s="1" t="s">
        <v>18</v>
      </c>
      <c r="C2812">
        <v>200</v>
      </c>
      <c r="D2812">
        <v>355179058441100</v>
      </c>
      <c r="E2812">
        <v>355179059158100</v>
      </c>
      <c r="F2812">
        <f>(tester_performance1[[#This Row],[post-handle-timestamp]]-tester_performance1[[#This Row],[pre-handle-timestamp]])/1000000</f>
        <v>0.71699999999999997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355179060751100</v>
      </c>
      <c r="E2813">
        <v>355179061396800</v>
      </c>
      <c r="F2813">
        <f>(tester_performance1[[#This Row],[post-handle-timestamp]]-tester_performance1[[#This Row],[pre-handle-timestamp]])/1000000</f>
        <v>0.64570000000000005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355179062559700</v>
      </c>
      <c r="E2814">
        <v>355179063269000</v>
      </c>
      <c r="F2814">
        <f>(tester_performance1[[#This Row],[post-handle-timestamp]]-tester_performance1[[#This Row],[pre-handle-timestamp]])/1000000</f>
        <v>0.70930000000000004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355179064584600</v>
      </c>
      <c r="E2815">
        <v>355179065539800</v>
      </c>
      <c r="F2815">
        <f>(tester_performance1[[#This Row],[post-handle-timestamp]]-tester_performance1[[#This Row],[pre-handle-timestamp]])/1000000</f>
        <v>0.95520000000000005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355179067708600</v>
      </c>
      <c r="E2816">
        <v>355179068601100</v>
      </c>
      <c r="F2816">
        <f>(tester_performance1[[#This Row],[post-handle-timestamp]]-tester_performance1[[#This Row],[pre-handle-timestamp]])/1000000</f>
        <v>0.89249999999999996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355179070063900</v>
      </c>
      <c r="E2817">
        <v>355179070788600</v>
      </c>
      <c r="F2817">
        <f>(tester_performance1[[#This Row],[post-handle-timestamp]]-tester_performance1[[#This Row],[pre-handle-timestamp]])/1000000</f>
        <v>0.72470000000000001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355179073590200</v>
      </c>
      <c r="E2818">
        <v>355179074384100</v>
      </c>
      <c r="F2818">
        <f>(tester_performance1[[#This Row],[post-handle-timestamp]]-tester_performance1[[#This Row],[pre-handle-timestamp]])/1000000</f>
        <v>0.79390000000000005</v>
      </c>
    </row>
    <row r="2819" spans="1:6" x14ac:dyDescent="0.3">
      <c r="A2819" s="1" t="s">
        <v>5</v>
      </c>
      <c r="B2819" s="1" t="s">
        <v>32</v>
      </c>
      <c r="C2819">
        <v>200</v>
      </c>
      <c r="D2819">
        <v>355179076084600</v>
      </c>
      <c r="E2819">
        <v>355179082138500</v>
      </c>
      <c r="F2819">
        <f>(tester_performance1[[#This Row],[post-handle-timestamp]]-tester_performance1[[#This Row],[pre-handle-timestamp]])/1000000</f>
        <v>6.0538999999999996</v>
      </c>
    </row>
    <row r="2820" spans="1:6" x14ac:dyDescent="0.3">
      <c r="A2820" s="1" t="s">
        <v>5</v>
      </c>
      <c r="B2820" s="1" t="s">
        <v>32</v>
      </c>
      <c r="C2820">
        <v>200</v>
      </c>
      <c r="D2820">
        <v>355179273719400</v>
      </c>
      <c r="E2820">
        <v>355179279759200</v>
      </c>
      <c r="F2820">
        <f>(tester_performance1[[#This Row],[post-handle-timestamp]]-tester_performance1[[#This Row],[pre-handle-timestamp]])/1000000</f>
        <v>6.0397999999999996</v>
      </c>
    </row>
    <row r="2821" spans="1:6" x14ac:dyDescent="0.3">
      <c r="A2821" s="1" t="s">
        <v>5</v>
      </c>
      <c r="B2821" s="1" t="s">
        <v>32</v>
      </c>
      <c r="C2821">
        <v>200</v>
      </c>
      <c r="D2821">
        <v>355179471394900</v>
      </c>
      <c r="E2821">
        <v>355179477801600</v>
      </c>
      <c r="F2821">
        <f>(tester_performance1[[#This Row],[post-handle-timestamp]]-tester_performance1[[#This Row],[pre-handle-timestamp]])/1000000</f>
        <v>6.4066999999999998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355179643766200</v>
      </c>
      <c r="E2822">
        <v>355179644567600</v>
      </c>
      <c r="F2822">
        <f>(tester_performance1[[#This Row],[post-handle-timestamp]]-tester_performance1[[#This Row],[pre-handle-timestamp]])/1000000</f>
        <v>0.8014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355179646027500</v>
      </c>
      <c r="E2823">
        <v>355179646839700</v>
      </c>
      <c r="F2823">
        <f>(tester_performance1[[#This Row],[post-handle-timestamp]]-tester_performance1[[#This Row],[pre-handle-timestamp]])/1000000</f>
        <v>0.81220000000000003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355179648420900</v>
      </c>
      <c r="E2824">
        <v>355179649107700</v>
      </c>
      <c r="F2824">
        <f>(tester_performance1[[#This Row],[post-handle-timestamp]]-tester_performance1[[#This Row],[pre-handle-timestamp]])/1000000</f>
        <v>0.68679999999999997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355179651084300</v>
      </c>
      <c r="E2825">
        <v>355179651764500</v>
      </c>
      <c r="F2825">
        <f>(tester_performance1[[#This Row],[post-handle-timestamp]]-tester_performance1[[#This Row],[pre-handle-timestamp]])/1000000</f>
        <v>0.68020000000000003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355179653150300</v>
      </c>
      <c r="E2826">
        <v>355179653807700</v>
      </c>
      <c r="F2826">
        <f>(tester_performance1[[#This Row],[post-handle-timestamp]]-tester_performance1[[#This Row],[pre-handle-timestamp]])/1000000</f>
        <v>0.65739999999999998</v>
      </c>
    </row>
    <row r="2827" spans="1:6" hidden="1" x14ac:dyDescent="0.3">
      <c r="A2827" s="1" t="s">
        <v>5</v>
      </c>
      <c r="B2827" s="1" t="s">
        <v>14</v>
      </c>
      <c r="C2827">
        <v>200</v>
      </c>
      <c r="D2827">
        <v>355179655095000</v>
      </c>
      <c r="E2827">
        <v>355179655718900</v>
      </c>
      <c r="F2827">
        <f>(tester_performance1[[#This Row],[post-handle-timestamp]]-tester_performance1[[#This Row],[pre-handle-timestamp]])/1000000</f>
        <v>0.62390000000000001</v>
      </c>
    </row>
    <row r="2828" spans="1:6" hidden="1" x14ac:dyDescent="0.3">
      <c r="A2828" s="1" t="s">
        <v>5</v>
      </c>
      <c r="B2828" s="1" t="s">
        <v>15</v>
      </c>
      <c r="C2828">
        <v>200</v>
      </c>
      <c r="D2828">
        <v>355179657262500</v>
      </c>
      <c r="E2828">
        <v>355179658360800</v>
      </c>
      <c r="F2828">
        <f>(tester_performance1[[#This Row],[post-handle-timestamp]]-tester_performance1[[#This Row],[pre-handle-timestamp]])/1000000</f>
        <v>1.0983000000000001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355179659779600</v>
      </c>
      <c r="E2829">
        <v>355179660400100</v>
      </c>
      <c r="F2829">
        <f>(tester_performance1[[#This Row],[post-handle-timestamp]]-tester_performance1[[#This Row],[pre-handle-timestamp]])/1000000</f>
        <v>0.62050000000000005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355179661622300</v>
      </c>
      <c r="E2830">
        <v>355179662352800</v>
      </c>
      <c r="F2830">
        <f>(tester_performance1[[#This Row],[post-handle-timestamp]]-tester_performance1[[#This Row],[pre-handle-timestamp]])/1000000</f>
        <v>0.73050000000000004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355179664140100</v>
      </c>
      <c r="E2831">
        <v>355179665210900</v>
      </c>
      <c r="F2831">
        <f>(tester_performance1[[#This Row],[post-handle-timestamp]]-tester_performance1[[#This Row],[pre-handle-timestamp]])/1000000</f>
        <v>1.0708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355179666950000</v>
      </c>
      <c r="E2832">
        <v>355179667642800</v>
      </c>
      <c r="F2832">
        <f>(tester_performance1[[#This Row],[post-handle-timestamp]]-tester_performance1[[#This Row],[pre-handle-timestamp]])/1000000</f>
        <v>0.69279999999999997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355179668811400</v>
      </c>
      <c r="E2833">
        <v>355179669436100</v>
      </c>
      <c r="F2833">
        <f>(tester_performance1[[#This Row],[post-handle-timestamp]]-tester_performance1[[#This Row],[pre-handle-timestamp]])/1000000</f>
        <v>0.62470000000000003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355179670655800</v>
      </c>
      <c r="E2834">
        <v>355179671588600</v>
      </c>
      <c r="F2834">
        <f>(tester_performance1[[#This Row],[post-handle-timestamp]]-tester_performance1[[#This Row],[pre-handle-timestamp]])/1000000</f>
        <v>0.93279999999999996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355179673655900</v>
      </c>
      <c r="E2835">
        <v>355179674592600</v>
      </c>
      <c r="F2835">
        <f>(tester_performance1[[#This Row],[post-handle-timestamp]]-tester_performance1[[#This Row],[pre-handle-timestamp]])/1000000</f>
        <v>0.93669999999999998</v>
      </c>
    </row>
    <row r="2836" spans="1:6" hidden="1" x14ac:dyDescent="0.3">
      <c r="A2836" s="1" t="s">
        <v>5</v>
      </c>
      <c r="B2836" s="1" t="s">
        <v>24</v>
      </c>
      <c r="C2836">
        <v>200</v>
      </c>
      <c r="D2836">
        <v>355179676106600</v>
      </c>
      <c r="E2836">
        <v>355179676800200</v>
      </c>
      <c r="F2836">
        <f>(tester_performance1[[#This Row],[post-handle-timestamp]]-tester_performance1[[#This Row],[pre-handle-timestamp]])/1000000</f>
        <v>0.69359999999999999</v>
      </c>
    </row>
    <row r="2837" spans="1:6" x14ac:dyDescent="0.3">
      <c r="A2837" s="1" t="s">
        <v>26</v>
      </c>
      <c r="B2837" s="1" t="s">
        <v>37</v>
      </c>
      <c r="C2837">
        <v>200</v>
      </c>
      <c r="D2837">
        <v>355179678291600</v>
      </c>
      <c r="E2837">
        <v>355179708240300</v>
      </c>
      <c r="F2837">
        <f>(tester_performance1[[#This Row],[post-handle-timestamp]]-tester_performance1[[#This Row],[pre-handle-timestamp]])/1000000</f>
        <v>29.948699999999999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355179781189000</v>
      </c>
      <c r="E2838">
        <v>355179781952100</v>
      </c>
      <c r="F2838">
        <f>(tester_performance1[[#This Row],[post-handle-timestamp]]-tester_performance1[[#This Row],[pre-handle-timestamp]])/1000000</f>
        <v>0.7631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355179783237200</v>
      </c>
      <c r="E2839">
        <v>355179783965400</v>
      </c>
      <c r="F2839">
        <f>(tester_performance1[[#This Row],[post-handle-timestamp]]-tester_performance1[[#This Row],[pre-handle-timestamp]])/1000000</f>
        <v>0.72819999999999996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355179785509700</v>
      </c>
      <c r="E2840">
        <v>355179786241300</v>
      </c>
      <c r="F2840">
        <f>(tester_performance1[[#This Row],[post-handle-timestamp]]-tester_performance1[[#This Row],[pre-handle-timestamp]])/1000000</f>
        <v>0.73160000000000003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355179787824100</v>
      </c>
      <c r="E2841">
        <v>355179788669800</v>
      </c>
      <c r="F2841">
        <f>(tester_performance1[[#This Row],[post-handle-timestamp]]-tester_performance1[[#This Row],[pre-handle-timestamp]])/1000000</f>
        <v>0.84570000000000001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355179790245800</v>
      </c>
      <c r="E2842">
        <v>355179791007700</v>
      </c>
      <c r="F2842">
        <f>(tester_performance1[[#This Row],[post-handle-timestamp]]-tester_performance1[[#This Row],[pre-handle-timestamp]])/1000000</f>
        <v>0.76190000000000002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355179792253000</v>
      </c>
      <c r="E2843">
        <v>355179792871500</v>
      </c>
      <c r="F2843">
        <f>(tester_performance1[[#This Row],[post-handle-timestamp]]-tester_performance1[[#This Row],[pre-handle-timestamp]])/1000000</f>
        <v>0.61850000000000005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355179793925600</v>
      </c>
      <c r="E2844">
        <v>355179794496900</v>
      </c>
      <c r="F2844">
        <f>(tester_performance1[[#This Row],[post-handle-timestamp]]-tester_performance1[[#This Row],[pre-handle-timestamp]])/1000000</f>
        <v>0.57130000000000003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355179795639600</v>
      </c>
      <c r="E2845">
        <v>355179796227100</v>
      </c>
      <c r="F2845">
        <f>(tester_performance1[[#This Row],[post-handle-timestamp]]-tester_performance1[[#This Row],[pre-handle-timestamp]])/1000000</f>
        <v>0.58750000000000002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355179797256600</v>
      </c>
      <c r="E2846">
        <v>355179797867400</v>
      </c>
      <c r="F2846">
        <f>(tester_performance1[[#This Row],[post-handle-timestamp]]-tester_performance1[[#This Row],[pre-handle-timestamp]])/1000000</f>
        <v>0.61080000000000001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355179798906200</v>
      </c>
      <c r="E2847">
        <v>355179799490400</v>
      </c>
      <c r="F2847">
        <f>(tester_performance1[[#This Row],[post-handle-timestamp]]-tester_performance1[[#This Row],[pre-handle-timestamp]])/1000000</f>
        <v>0.58420000000000005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355179800567300</v>
      </c>
      <c r="E2848">
        <v>355179801235000</v>
      </c>
      <c r="F2848">
        <f>(tester_performance1[[#This Row],[post-handle-timestamp]]-tester_performance1[[#This Row],[pre-handle-timestamp]])/1000000</f>
        <v>0.66769999999999996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355179803119200</v>
      </c>
      <c r="E2849">
        <v>355179803876400</v>
      </c>
      <c r="F2849">
        <f>(tester_performance1[[#This Row],[post-handle-timestamp]]-tester_performance1[[#This Row],[pre-handle-timestamp]])/1000000</f>
        <v>0.75719999999999998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355179805267300</v>
      </c>
      <c r="E2850">
        <v>355179806389000</v>
      </c>
      <c r="F2850">
        <f>(tester_performance1[[#This Row],[post-handle-timestamp]]-tester_performance1[[#This Row],[pre-handle-timestamp]])/1000000</f>
        <v>1.1216999999999999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355179808661200</v>
      </c>
      <c r="E2851">
        <v>355179809712400</v>
      </c>
      <c r="F2851">
        <f>(tester_performance1[[#This Row],[post-handle-timestamp]]-tester_performance1[[#This Row],[pre-handle-timestamp]])/1000000</f>
        <v>1.0511999999999999</v>
      </c>
    </row>
    <row r="2852" spans="1:6" x14ac:dyDescent="0.3">
      <c r="A2852" s="1" t="s">
        <v>26</v>
      </c>
      <c r="B2852" s="1" t="s">
        <v>37</v>
      </c>
      <c r="C2852">
        <v>200</v>
      </c>
      <c r="D2852">
        <v>355179811202200</v>
      </c>
      <c r="E2852">
        <v>355179841545800</v>
      </c>
      <c r="F2852">
        <f>(tester_performance1[[#This Row],[post-handle-timestamp]]-tester_performance1[[#This Row],[pre-handle-timestamp]])/1000000</f>
        <v>30.343599999999999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355180009942400</v>
      </c>
      <c r="E2853">
        <v>355180010667300</v>
      </c>
      <c r="F2853">
        <f>(tester_performance1[[#This Row],[post-handle-timestamp]]-tester_performance1[[#This Row],[pre-handle-timestamp]])/1000000</f>
        <v>0.72489999999999999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355180011953500</v>
      </c>
      <c r="E2854">
        <v>355180012633700</v>
      </c>
      <c r="F2854">
        <f>(tester_performance1[[#This Row],[post-handle-timestamp]]-tester_performance1[[#This Row],[pre-handle-timestamp]])/1000000</f>
        <v>0.68020000000000003</v>
      </c>
    </row>
    <row r="2855" spans="1:6" hidden="1" x14ac:dyDescent="0.3">
      <c r="A2855" s="1" t="s">
        <v>5</v>
      </c>
      <c r="B2855" s="1" t="s">
        <v>10</v>
      </c>
      <c r="C2855">
        <v>200</v>
      </c>
      <c r="D2855">
        <v>355180014110200</v>
      </c>
      <c r="E2855">
        <v>355180014691200</v>
      </c>
      <c r="F2855">
        <f>(tester_performance1[[#This Row],[post-handle-timestamp]]-tester_performance1[[#This Row],[pre-handle-timestamp]])/1000000</f>
        <v>0.58099999999999996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355180015805000</v>
      </c>
      <c r="E2856">
        <v>355180016424800</v>
      </c>
      <c r="F2856">
        <f>(tester_performance1[[#This Row],[post-handle-timestamp]]-tester_performance1[[#This Row],[pre-handle-timestamp]])/1000000</f>
        <v>0.61980000000000002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355180017985000</v>
      </c>
      <c r="E2857">
        <v>355180018952900</v>
      </c>
      <c r="F2857">
        <f>(tester_performance1[[#This Row],[post-handle-timestamp]]-tester_performance1[[#This Row],[pre-handle-timestamp]])/1000000</f>
        <v>0.96789999999999998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355180020862300</v>
      </c>
      <c r="E2858">
        <v>355180021785800</v>
      </c>
      <c r="F2858">
        <f>(tester_performance1[[#This Row],[post-handle-timestamp]]-tester_performance1[[#This Row],[pre-handle-timestamp]])/1000000</f>
        <v>0.92349999999999999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355180023236200</v>
      </c>
      <c r="E2859">
        <v>355180024055800</v>
      </c>
      <c r="F2859">
        <f>(tester_performance1[[#This Row],[post-handle-timestamp]]-tester_performance1[[#This Row],[pre-handle-timestamp]])/1000000</f>
        <v>0.8196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355180025345600</v>
      </c>
      <c r="E2860">
        <v>355180025982100</v>
      </c>
      <c r="F2860">
        <f>(tester_performance1[[#This Row],[post-handle-timestamp]]-tester_performance1[[#This Row],[pre-handle-timestamp]])/1000000</f>
        <v>0.63649999999999995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355180027177000</v>
      </c>
      <c r="E2861">
        <v>355180027785800</v>
      </c>
      <c r="F2861">
        <f>(tester_performance1[[#This Row],[post-handle-timestamp]]-tester_performance1[[#This Row],[pre-handle-timestamp]])/1000000</f>
        <v>0.60880000000000001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355180028973200</v>
      </c>
      <c r="E2862">
        <v>355180029575200</v>
      </c>
      <c r="F2862">
        <f>(tester_performance1[[#This Row],[post-handle-timestamp]]-tester_performance1[[#This Row],[pre-handle-timestamp]])/1000000</f>
        <v>0.60199999999999998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355180031021300</v>
      </c>
      <c r="E2863">
        <v>355180031824700</v>
      </c>
      <c r="F2863">
        <f>(tester_performance1[[#This Row],[post-handle-timestamp]]-tester_performance1[[#This Row],[pre-handle-timestamp]])/1000000</f>
        <v>0.8034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355180032897000</v>
      </c>
      <c r="E2864">
        <v>355180033459200</v>
      </c>
      <c r="F2864">
        <f>(tester_performance1[[#This Row],[post-handle-timestamp]]-tester_performance1[[#This Row],[pre-handle-timestamp]])/1000000</f>
        <v>0.56220000000000003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355180034505900</v>
      </c>
      <c r="E2865">
        <v>355180035318500</v>
      </c>
      <c r="F2865">
        <f>(tester_performance1[[#This Row],[post-handle-timestamp]]-tester_performance1[[#This Row],[pre-handle-timestamp]])/1000000</f>
        <v>0.81259999999999999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355180037207200</v>
      </c>
      <c r="E2866">
        <v>355180038007600</v>
      </c>
      <c r="F2866">
        <f>(tester_performance1[[#This Row],[post-handle-timestamp]]-tester_performance1[[#This Row],[pre-handle-timestamp]])/1000000</f>
        <v>0.8004</v>
      </c>
    </row>
    <row r="2867" spans="1:6" hidden="1" x14ac:dyDescent="0.3">
      <c r="A2867" s="1" t="s">
        <v>5</v>
      </c>
      <c r="B2867" s="1" t="s">
        <v>24</v>
      </c>
      <c r="C2867">
        <v>200</v>
      </c>
      <c r="D2867">
        <v>355180039361900</v>
      </c>
      <c r="E2867">
        <v>355180040324900</v>
      </c>
      <c r="F2867">
        <f>(tester_performance1[[#This Row],[post-handle-timestamp]]-tester_performance1[[#This Row],[pre-handle-timestamp]])/1000000</f>
        <v>0.96299999999999997</v>
      </c>
    </row>
    <row r="2868" spans="1:6" x14ac:dyDescent="0.3">
      <c r="A2868" s="1" t="s">
        <v>26</v>
      </c>
      <c r="B2868" s="1" t="s">
        <v>37</v>
      </c>
      <c r="C2868">
        <v>200</v>
      </c>
      <c r="D2868">
        <v>355180042670600</v>
      </c>
      <c r="E2868">
        <v>355180075394600</v>
      </c>
      <c r="F2868">
        <f>(tester_performance1[[#This Row],[post-handle-timestamp]]-tester_performance1[[#This Row],[pre-handle-timestamp]])/1000000</f>
        <v>32.723999999999997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355180302045800</v>
      </c>
      <c r="E2869">
        <v>355180302890400</v>
      </c>
      <c r="F2869">
        <f>(tester_performance1[[#This Row],[post-handle-timestamp]]-tester_performance1[[#This Row],[pre-handle-timestamp]])/1000000</f>
        <v>0.84460000000000002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355180304512900</v>
      </c>
      <c r="E2870">
        <v>355180305327100</v>
      </c>
      <c r="F2870">
        <f>(tester_performance1[[#This Row],[post-handle-timestamp]]-tester_performance1[[#This Row],[pre-handle-timestamp]])/1000000</f>
        <v>0.81420000000000003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355180307047500</v>
      </c>
      <c r="E2871">
        <v>355180307764300</v>
      </c>
      <c r="F2871">
        <f>(tester_performance1[[#This Row],[post-handle-timestamp]]-tester_performance1[[#This Row],[pre-handle-timestamp]])/1000000</f>
        <v>0.71679999999999999</v>
      </c>
    </row>
    <row r="2872" spans="1:6" hidden="1" x14ac:dyDescent="0.3">
      <c r="A2872" s="1" t="s">
        <v>5</v>
      </c>
      <c r="B2872" s="1" t="s">
        <v>11</v>
      </c>
      <c r="C2872">
        <v>200</v>
      </c>
      <c r="D2872">
        <v>355180309194600</v>
      </c>
      <c r="E2872">
        <v>355180309935600</v>
      </c>
      <c r="F2872">
        <f>(tester_performance1[[#This Row],[post-handle-timestamp]]-tester_performance1[[#This Row],[pre-handle-timestamp]])/1000000</f>
        <v>0.74099999999999999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355180311665400</v>
      </c>
      <c r="E2873">
        <v>355180312768700</v>
      </c>
      <c r="F2873">
        <f>(tester_performance1[[#This Row],[post-handle-timestamp]]-tester_performance1[[#This Row],[pre-handle-timestamp]])/1000000</f>
        <v>1.1032999999999999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355180314522600</v>
      </c>
      <c r="E2874">
        <v>355180315549600</v>
      </c>
      <c r="F2874">
        <f>(tester_performance1[[#This Row],[post-handle-timestamp]]-tester_performance1[[#This Row],[pre-handle-timestamp]])/1000000</f>
        <v>1.0269999999999999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355180317136400</v>
      </c>
      <c r="E2875">
        <v>355180318028000</v>
      </c>
      <c r="F2875">
        <f>(tester_performance1[[#This Row],[post-handle-timestamp]]-tester_performance1[[#This Row],[pre-handle-timestamp]])/1000000</f>
        <v>0.89159999999999995</v>
      </c>
    </row>
    <row r="2876" spans="1:6" hidden="1" x14ac:dyDescent="0.3">
      <c r="A2876" s="1" t="s">
        <v>5</v>
      </c>
      <c r="B2876" s="1" t="s">
        <v>10</v>
      </c>
      <c r="C2876">
        <v>200</v>
      </c>
      <c r="D2876">
        <v>355180320268300</v>
      </c>
      <c r="E2876">
        <v>355180321121800</v>
      </c>
      <c r="F2876">
        <f>(tester_performance1[[#This Row],[post-handle-timestamp]]-tester_performance1[[#This Row],[pre-handle-timestamp]])/1000000</f>
        <v>0.85350000000000004</v>
      </c>
    </row>
    <row r="2877" spans="1:6" hidden="1" x14ac:dyDescent="0.3">
      <c r="A2877" s="1" t="s">
        <v>5</v>
      </c>
      <c r="B2877" s="1" t="s">
        <v>17</v>
      </c>
      <c r="C2877">
        <v>200</v>
      </c>
      <c r="D2877">
        <v>355180322592900</v>
      </c>
      <c r="E2877">
        <v>355180323491900</v>
      </c>
      <c r="F2877">
        <f>(tester_performance1[[#This Row],[post-handle-timestamp]]-tester_performance1[[#This Row],[pre-handle-timestamp]])/1000000</f>
        <v>0.89900000000000002</v>
      </c>
    </row>
    <row r="2878" spans="1:6" hidden="1" x14ac:dyDescent="0.3">
      <c r="A2878" s="1" t="s">
        <v>5</v>
      </c>
      <c r="B2878" s="1" t="s">
        <v>18</v>
      </c>
      <c r="C2878">
        <v>200</v>
      </c>
      <c r="D2878">
        <v>355180325734000</v>
      </c>
      <c r="E2878">
        <v>355180326604000</v>
      </c>
      <c r="F2878">
        <f>(tester_performance1[[#This Row],[post-handle-timestamp]]-tester_performance1[[#This Row],[pre-handle-timestamp]])/1000000</f>
        <v>0.87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355180328959900</v>
      </c>
      <c r="E2879">
        <v>355180329852000</v>
      </c>
      <c r="F2879">
        <f>(tester_performance1[[#This Row],[post-handle-timestamp]]-tester_performance1[[#This Row],[pre-handle-timestamp]])/1000000</f>
        <v>0.8921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355180331315100</v>
      </c>
      <c r="E2880">
        <v>355180332026500</v>
      </c>
      <c r="F2880">
        <f>(tester_performance1[[#This Row],[post-handle-timestamp]]-tester_performance1[[#This Row],[pre-handle-timestamp]])/1000000</f>
        <v>0.71140000000000003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355180333383200</v>
      </c>
      <c r="E2881">
        <v>355180334263300</v>
      </c>
      <c r="F2881">
        <f>(tester_performance1[[#This Row],[post-handle-timestamp]]-tester_performance1[[#This Row],[pre-handle-timestamp]])/1000000</f>
        <v>0.88009999999999999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355180336734500</v>
      </c>
      <c r="E2882">
        <v>355180337732200</v>
      </c>
      <c r="F2882">
        <f>(tester_performance1[[#This Row],[post-handle-timestamp]]-tester_performance1[[#This Row],[pre-handle-timestamp]])/1000000</f>
        <v>0.99770000000000003</v>
      </c>
    </row>
    <row r="2883" spans="1:6" hidden="1" x14ac:dyDescent="0.3">
      <c r="A2883" s="1" t="s">
        <v>5</v>
      </c>
      <c r="B2883" s="1" t="s">
        <v>24</v>
      </c>
      <c r="C2883">
        <v>200</v>
      </c>
      <c r="D2883">
        <v>355180339304300</v>
      </c>
      <c r="E2883">
        <v>355180339988000</v>
      </c>
      <c r="F2883">
        <f>(tester_performance1[[#This Row],[post-handle-timestamp]]-tester_performance1[[#This Row],[pre-handle-timestamp]])/1000000</f>
        <v>0.68369999999999997</v>
      </c>
    </row>
    <row r="2884" spans="1:6" x14ac:dyDescent="0.3">
      <c r="A2884" s="1" t="s">
        <v>26</v>
      </c>
      <c r="B2884" s="1" t="s">
        <v>37</v>
      </c>
      <c r="C2884">
        <v>200</v>
      </c>
      <c r="D2884">
        <v>355180341944400</v>
      </c>
      <c r="E2884">
        <v>355180374187500</v>
      </c>
      <c r="F2884">
        <f>(tester_performance1[[#This Row],[post-handle-timestamp]]-tester_performance1[[#This Row],[pre-handle-timestamp]])/1000000</f>
        <v>32.243099999999998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355180561291200</v>
      </c>
      <c r="E2885">
        <v>355180562090400</v>
      </c>
      <c r="F2885">
        <f>(tester_performance1[[#This Row],[post-handle-timestamp]]-tester_performance1[[#This Row],[pre-handle-timestamp]])/1000000</f>
        <v>0.79920000000000002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355180563372500</v>
      </c>
      <c r="E2886">
        <v>355180564015300</v>
      </c>
      <c r="F2886">
        <f>(tester_performance1[[#This Row],[post-handle-timestamp]]-tester_performance1[[#This Row],[pre-handle-timestamp]])/1000000</f>
        <v>0.64280000000000004</v>
      </c>
    </row>
    <row r="2887" spans="1:6" hidden="1" x14ac:dyDescent="0.3">
      <c r="A2887" s="1" t="s">
        <v>5</v>
      </c>
      <c r="B2887" s="1" t="s">
        <v>12</v>
      </c>
      <c r="C2887">
        <v>200</v>
      </c>
      <c r="D2887">
        <v>355180565277700</v>
      </c>
      <c r="E2887">
        <v>355180565917500</v>
      </c>
      <c r="F2887">
        <f>(tester_performance1[[#This Row],[post-handle-timestamp]]-tester_performance1[[#This Row],[pre-handle-timestamp]])/1000000</f>
        <v>0.63980000000000004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355180567066600</v>
      </c>
      <c r="E2888">
        <v>355180567762000</v>
      </c>
      <c r="F2888">
        <f>(tester_performance1[[#This Row],[post-handle-timestamp]]-tester_performance1[[#This Row],[pre-handle-timestamp]])/1000000</f>
        <v>0.69540000000000002</v>
      </c>
    </row>
    <row r="2889" spans="1:6" hidden="1" x14ac:dyDescent="0.3">
      <c r="A2889" s="1" t="s">
        <v>5</v>
      </c>
      <c r="B2889" s="1" t="s">
        <v>14</v>
      </c>
      <c r="C2889">
        <v>200</v>
      </c>
      <c r="D2889">
        <v>355180568845600</v>
      </c>
      <c r="E2889">
        <v>355180569460600</v>
      </c>
      <c r="F2889">
        <f>(tester_performance1[[#This Row],[post-handle-timestamp]]-tester_performance1[[#This Row],[pre-handle-timestamp]])/1000000</f>
        <v>0.61499999999999999</v>
      </c>
    </row>
    <row r="2890" spans="1:6" hidden="1" x14ac:dyDescent="0.3">
      <c r="A2890" s="1" t="s">
        <v>5</v>
      </c>
      <c r="B2890" s="1" t="s">
        <v>15</v>
      </c>
      <c r="C2890">
        <v>200</v>
      </c>
      <c r="D2890">
        <v>355180570436900</v>
      </c>
      <c r="E2890">
        <v>355180571048100</v>
      </c>
      <c r="F2890">
        <f>(tester_performance1[[#This Row],[post-handle-timestamp]]-tester_performance1[[#This Row],[pre-handle-timestamp]])/1000000</f>
        <v>0.61119999999999997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355180572016400</v>
      </c>
      <c r="E2891">
        <v>355180572631400</v>
      </c>
      <c r="F2891">
        <f>(tester_performance1[[#This Row],[post-handle-timestamp]]-tester_performance1[[#This Row],[pre-handle-timestamp]])/1000000</f>
        <v>0.61499999999999999</v>
      </c>
    </row>
    <row r="2892" spans="1:6" hidden="1" x14ac:dyDescent="0.3">
      <c r="A2892" s="1" t="s">
        <v>5</v>
      </c>
      <c r="B2892" s="1" t="s">
        <v>10</v>
      </c>
      <c r="C2892">
        <v>200</v>
      </c>
      <c r="D2892">
        <v>355180573939700</v>
      </c>
      <c r="E2892">
        <v>355180574541200</v>
      </c>
      <c r="F2892">
        <f>(tester_performance1[[#This Row],[post-handle-timestamp]]-tester_performance1[[#This Row],[pre-handle-timestamp]])/1000000</f>
        <v>0.60150000000000003</v>
      </c>
    </row>
    <row r="2893" spans="1:6" hidden="1" x14ac:dyDescent="0.3">
      <c r="A2893" s="1" t="s">
        <v>5</v>
      </c>
      <c r="B2893" s="1" t="s">
        <v>17</v>
      </c>
      <c r="C2893">
        <v>200</v>
      </c>
      <c r="D2893">
        <v>355180575626700</v>
      </c>
      <c r="E2893">
        <v>355180576287300</v>
      </c>
      <c r="F2893">
        <f>(tester_performance1[[#This Row],[post-handle-timestamp]]-tester_performance1[[#This Row],[pre-handle-timestamp]])/1000000</f>
        <v>0.66059999999999997</v>
      </c>
    </row>
    <row r="2894" spans="1:6" hidden="1" x14ac:dyDescent="0.3">
      <c r="A2894" s="1" t="s">
        <v>5</v>
      </c>
      <c r="B2894" s="1" t="s">
        <v>18</v>
      </c>
      <c r="C2894">
        <v>200</v>
      </c>
      <c r="D2894">
        <v>355180577495200</v>
      </c>
      <c r="E2894">
        <v>355180578086600</v>
      </c>
      <c r="F2894">
        <f>(tester_performance1[[#This Row],[post-handle-timestamp]]-tester_performance1[[#This Row],[pre-handle-timestamp]])/1000000</f>
        <v>0.59140000000000004</v>
      </c>
    </row>
    <row r="2895" spans="1:6" hidden="1" x14ac:dyDescent="0.3">
      <c r="A2895" s="1" t="s">
        <v>5</v>
      </c>
      <c r="B2895" s="1" t="s">
        <v>13</v>
      </c>
      <c r="C2895">
        <v>200</v>
      </c>
      <c r="D2895">
        <v>355180579368400</v>
      </c>
      <c r="E2895">
        <v>355180579945400</v>
      </c>
      <c r="F2895">
        <f>(tester_performance1[[#This Row],[post-handle-timestamp]]-tester_performance1[[#This Row],[pre-handle-timestamp]])/1000000</f>
        <v>0.57699999999999996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355180581047600</v>
      </c>
      <c r="E2896">
        <v>355180581620400</v>
      </c>
      <c r="F2896">
        <f>(tester_performance1[[#This Row],[post-handle-timestamp]]-tester_performance1[[#This Row],[pre-handle-timestamp]])/1000000</f>
        <v>0.57279999999999998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355180582805000</v>
      </c>
      <c r="E2897">
        <v>355180583681900</v>
      </c>
      <c r="F2897">
        <f>(tester_performance1[[#This Row],[post-handle-timestamp]]-tester_performance1[[#This Row],[pre-handle-timestamp]])/1000000</f>
        <v>0.87690000000000001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355180585870200</v>
      </c>
      <c r="E2898">
        <v>355180586728200</v>
      </c>
      <c r="F2898">
        <f>(tester_performance1[[#This Row],[post-handle-timestamp]]-tester_performance1[[#This Row],[pre-handle-timestamp]])/1000000</f>
        <v>0.85799999999999998</v>
      </c>
    </row>
    <row r="2899" spans="1:6" hidden="1" x14ac:dyDescent="0.3">
      <c r="A2899" s="1" t="s">
        <v>5</v>
      </c>
      <c r="B2899" s="1" t="s">
        <v>24</v>
      </c>
      <c r="C2899">
        <v>200</v>
      </c>
      <c r="D2899">
        <v>355180588104500</v>
      </c>
      <c r="E2899">
        <v>355180588711000</v>
      </c>
      <c r="F2899">
        <f>(tester_performance1[[#This Row],[post-handle-timestamp]]-tester_performance1[[#This Row],[pre-handle-timestamp]])/1000000</f>
        <v>0.60650000000000004</v>
      </c>
    </row>
    <row r="2900" spans="1:6" x14ac:dyDescent="0.3">
      <c r="A2900" s="1" t="s">
        <v>26</v>
      </c>
      <c r="B2900" s="1" t="s">
        <v>37</v>
      </c>
      <c r="C2900">
        <v>200</v>
      </c>
      <c r="D2900">
        <v>355180590001700</v>
      </c>
      <c r="E2900">
        <v>355180620153600</v>
      </c>
      <c r="F2900">
        <f>(tester_performance1[[#This Row],[post-handle-timestamp]]-tester_performance1[[#This Row],[pre-handle-timestamp]])/1000000</f>
        <v>30.151900000000001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355180812959400</v>
      </c>
      <c r="E2901">
        <v>355180813740900</v>
      </c>
      <c r="F2901">
        <f>(tester_performance1[[#This Row],[post-handle-timestamp]]-tester_performance1[[#This Row],[pre-handle-timestamp]])/1000000</f>
        <v>0.78149999999999997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355180815427400</v>
      </c>
      <c r="E2902">
        <v>355180816121400</v>
      </c>
      <c r="F2902">
        <f>(tester_performance1[[#This Row],[post-handle-timestamp]]-tester_performance1[[#This Row],[pre-handle-timestamp]])/1000000</f>
        <v>0.69399999999999995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355180817424400</v>
      </c>
      <c r="E2903">
        <v>355180818075700</v>
      </c>
      <c r="F2903">
        <f>(tester_performance1[[#This Row],[post-handle-timestamp]]-tester_performance1[[#This Row],[pre-handle-timestamp]])/1000000</f>
        <v>0.65129999999999999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355180819178000</v>
      </c>
      <c r="E2904">
        <v>355180820077100</v>
      </c>
      <c r="F2904">
        <f>(tester_performance1[[#This Row],[post-handle-timestamp]]-tester_performance1[[#This Row],[pre-handle-timestamp]])/1000000</f>
        <v>0.89910000000000001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355180821512600</v>
      </c>
      <c r="E2905">
        <v>355180822204400</v>
      </c>
      <c r="F2905">
        <f>(tester_performance1[[#This Row],[post-handle-timestamp]]-tester_performance1[[#This Row],[pre-handle-timestamp]])/1000000</f>
        <v>0.69179999999999997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355180823707700</v>
      </c>
      <c r="E2906">
        <v>355180824321100</v>
      </c>
      <c r="F2906">
        <f>(tester_performance1[[#This Row],[post-handle-timestamp]]-tester_performance1[[#This Row],[pre-handle-timestamp]])/1000000</f>
        <v>0.61339999999999995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355180825394700</v>
      </c>
      <c r="E2907">
        <v>355180826317800</v>
      </c>
      <c r="F2907">
        <f>(tester_performance1[[#This Row],[post-handle-timestamp]]-tester_performance1[[#This Row],[pre-handle-timestamp]])/1000000</f>
        <v>0.92310000000000003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355180827889200</v>
      </c>
      <c r="E2908">
        <v>355180828744000</v>
      </c>
      <c r="F2908">
        <f>(tester_performance1[[#This Row],[post-handle-timestamp]]-tester_performance1[[#This Row],[pre-handle-timestamp]])/1000000</f>
        <v>0.8548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355180830031900</v>
      </c>
      <c r="E2909">
        <v>355180830785700</v>
      </c>
      <c r="F2909">
        <f>(tester_performance1[[#This Row],[post-handle-timestamp]]-tester_performance1[[#This Row],[pre-handle-timestamp]])/1000000</f>
        <v>0.75380000000000003</v>
      </c>
    </row>
    <row r="2910" spans="1:6" hidden="1" x14ac:dyDescent="0.3">
      <c r="A2910" s="1" t="s">
        <v>5</v>
      </c>
      <c r="B2910" s="1" t="s">
        <v>10</v>
      </c>
      <c r="C2910">
        <v>200</v>
      </c>
      <c r="D2910">
        <v>355180832084700</v>
      </c>
      <c r="E2910">
        <v>355180832746200</v>
      </c>
      <c r="F2910">
        <f>(tester_performance1[[#This Row],[post-handle-timestamp]]-tester_performance1[[#This Row],[pre-handle-timestamp]])/1000000</f>
        <v>0.66149999999999998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355180833849500</v>
      </c>
      <c r="E2911">
        <v>355180834463800</v>
      </c>
      <c r="F2911">
        <f>(tester_performance1[[#This Row],[post-handle-timestamp]]-tester_performance1[[#This Row],[pre-handle-timestamp]])/1000000</f>
        <v>0.61429999999999996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355180836364200</v>
      </c>
      <c r="E2912">
        <v>355180837216300</v>
      </c>
      <c r="F2912">
        <f>(tester_performance1[[#This Row],[post-handle-timestamp]]-tester_performance1[[#This Row],[pre-handle-timestamp]])/1000000</f>
        <v>0.85209999999999997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355180838598500</v>
      </c>
      <c r="E2913">
        <v>355180839464800</v>
      </c>
      <c r="F2913">
        <f>(tester_performance1[[#This Row],[post-handle-timestamp]]-tester_performance1[[#This Row],[pre-handle-timestamp]])/1000000</f>
        <v>0.86629999999999996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355180841637900</v>
      </c>
      <c r="E2914">
        <v>355180842449700</v>
      </c>
      <c r="F2914">
        <f>(tester_performance1[[#This Row],[post-handle-timestamp]]-tester_performance1[[#This Row],[pre-handle-timestamp]])/1000000</f>
        <v>0.81179999999999997</v>
      </c>
    </row>
    <row r="2915" spans="1:6" x14ac:dyDescent="0.3">
      <c r="A2915" s="1" t="s">
        <v>26</v>
      </c>
      <c r="B2915" s="1" t="s">
        <v>37</v>
      </c>
      <c r="C2915">
        <v>200</v>
      </c>
      <c r="D2915">
        <v>355180843811800</v>
      </c>
      <c r="E2915">
        <v>355180873299800</v>
      </c>
      <c r="F2915">
        <f>(tester_performance1[[#This Row],[post-handle-timestamp]]-tester_performance1[[#This Row],[pre-handle-timestamp]])/1000000</f>
        <v>29.488</v>
      </c>
    </row>
    <row r="2916" spans="1:6" hidden="1" x14ac:dyDescent="0.3">
      <c r="A2916" s="1" t="s">
        <v>5</v>
      </c>
      <c r="B2916" s="1" t="s">
        <v>8</v>
      </c>
      <c r="C2916">
        <v>200</v>
      </c>
      <c r="D2916">
        <v>355181009872100</v>
      </c>
      <c r="E2916">
        <v>355181010723600</v>
      </c>
      <c r="F2916">
        <f>(tester_performance1[[#This Row],[post-handle-timestamp]]-tester_performance1[[#This Row],[pre-handle-timestamp]])/1000000</f>
        <v>0.85150000000000003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355181012097200</v>
      </c>
      <c r="E2917">
        <v>355181012781400</v>
      </c>
      <c r="F2917">
        <f>(tester_performance1[[#This Row],[post-handle-timestamp]]-tester_performance1[[#This Row],[pre-handle-timestamp]])/1000000</f>
        <v>0.68420000000000003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355181014330400</v>
      </c>
      <c r="E2918">
        <v>355181015190500</v>
      </c>
      <c r="F2918">
        <f>(tester_performance1[[#This Row],[post-handle-timestamp]]-tester_performance1[[#This Row],[pre-handle-timestamp]])/1000000</f>
        <v>0.86009999999999998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355181016345800</v>
      </c>
      <c r="E2919">
        <v>355181016939700</v>
      </c>
      <c r="F2919">
        <f>(tester_performance1[[#This Row],[post-handle-timestamp]]-tester_performance1[[#This Row],[pre-handle-timestamp]])/1000000</f>
        <v>0.59389999999999998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355181018091500</v>
      </c>
      <c r="E2920">
        <v>355181018786100</v>
      </c>
      <c r="F2920">
        <f>(tester_performance1[[#This Row],[post-handle-timestamp]]-tester_performance1[[#This Row],[pre-handle-timestamp]])/1000000</f>
        <v>0.6946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355181020046100</v>
      </c>
      <c r="E2921">
        <v>355181020714800</v>
      </c>
      <c r="F2921">
        <f>(tester_performance1[[#This Row],[post-handle-timestamp]]-tester_performance1[[#This Row],[pre-handle-timestamp]])/1000000</f>
        <v>0.66869999999999996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355181022117600</v>
      </c>
      <c r="E2922">
        <v>355181022920300</v>
      </c>
      <c r="F2922">
        <f>(tester_performance1[[#This Row],[post-handle-timestamp]]-tester_performance1[[#This Row],[pre-handle-timestamp]])/1000000</f>
        <v>0.80269999999999997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355181024341600</v>
      </c>
      <c r="E2923">
        <v>355181025683700</v>
      </c>
      <c r="F2923">
        <f>(tester_performance1[[#This Row],[post-handle-timestamp]]-tester_performance1[[#This Row],[pre-handle-timestamp]])/1000000</f>
        <v>1.3421000000000001</v>
      </c>
    </row>
    <row r="2924" spans="1:6" hidden="1" x14ac:dyDescent="0.3">
      <c r="A2924" s="1" t="s">
        <v>5</v>
      </c>
      <c r="B2924" s="1" t="s">
        <v>16</v>
      </c>
      <c r="C2924">
        <v>200</v>
      </c>
      <c r="D2924">
        <v>355181027179200</v>
      </c>
      <c r="E2924">
        <v>355181028041300</v>
      </c>
      <c r="F2924">
        <f>(tester_performance1[[#This Row],[post-handle-timestamp]]-tester_performance1[[#This Row],[pre-handle-timestamp]])/1000000</f>
        <v>0.86209999999999998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355181029880400</v>
      </c>
      <c r="E2925">
        <v>355181030886100</v>
      </c>
      <c r="F2925">
        <f>(tester_performance1[[#This Row],[post-handle-timestamp]]-tester_performance1[[#This Row],[pre-handle-timestamp]])/1000000</f>
        <v>1.0057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355181032836000</v>
      </c>
      <c r="E2926">
        <v>355181033767800</v>
      </c>
      <c r="F2926">
        <f>(tester_performance1[[#This Row],[post-handle-timestamp]]-tester_performance1[[#This Row],[pre-handle-timestamp]])/1000000</f>
        <v>0.93179999999999996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355181035564200</v>
      </c>
      <c r="E2927">
        <v>355181036220400</v>
      </c>
      <c r="F2927">
        <f>(tester_performance1[[#This Row],[post-handle-timestamp]]-tester_performance1[[#This Row],[pre-handle-timestamp]])/1000000</f>
        <v>0.65620000000000001</v>
      </c>
    </row>
    <row r="2928" spans="1:6" hidden="1" x14ac:dyDescent="0.3">
      <c r="A2928" s="1" t="s">
        <v>5</v>
      </c>
      <c r="B2928" s="1" t="s">
        <v>20</v>
      </c>
      <c r="C2928">
        <v>200</v>
      </c>
      <c r="D2928">
        <v>355181037862700</v>
      </c>
      <c r="E2928">
        <v>355181039055200</v>
      </c>
      <c r="F2928">
        <f>(tester_performance1[[#This Row],[post-handle-timestamp]]-tester_performance1[[#This Row],[pre-handle-timestamp]])/1000000</f>
        <v>1.1924999999999999</v>
      </c>
    </row>
    <row r="2929" spans="1:6" hidden="1" x14ac:dyDescent="0.3">
      <c r="A2929" s="1" t="s">
        <v>5</v>
      </c>
      <c r="B2929" s="1" t="s">
        <v>21</v>
      </c>
      <c r="C2929">
        <v>200</v>
      </c>
      <c r="D2929">
        <v>355181041394800</v>
      </c>
      <c r="E2929">
        <v>355181042299800</v>
      </c>
      <c r="F2929">
        <f>(tester_performance1[[#This Row],[post-handle-timestamp]]-tester_performance1[[#This Row],[pre-handle-timestamp]])/1000000</f>
        <v>0.90500000000000003</v>
      </c>
    </row>
    <row r="2930" spans="1:6" hidden="1" x14ac:dyDescent="0.3">
      <c r="A2930" s="1" t="s">
        <v>5</v>
      </c>
      <c r="B2930" s="1" t="s">
        <v>24</v>
      </c>
      <c r="C2930">
        <v>200</v>
      </c>
      <c r="D2930">
        <v>355181044138700</v>
      </c>
      <c r="E2930">
        <v>355181044830600</v>
      </c>
      <c r="F2930">
        <f>(tester_performance1[[#This Row],[post-handle-timestamp]]-tester_performance1[[#This Row],[pre-handle-timestamp]])/1000000</f>
        <v>0.69189999999999996</v>
      </c>
    </row>
    <row r="2931" spans="1:6" x14ac:dyDescent="0.3">
      <c r="A2931" s="1" t="s">
        <v>26</v>
      </c>
      <c r="B2931" s="1" t="s">
        <v>37</v>
      </c>
      <c r="C2931">
        <v>200</v>
      </c>
      <c r="D2931">
        <v>355181046782200</v>
      </c>
      <c r="E2931">
        <v>355181076017500</v>
      </c>
      <c r="F2931">
        <f>(tester_performance1[[#This Row],[post-handle-timestamp]]-tester_performance1[[#This Row],[pre-handle-timestamp]])/1000000</f>
        <v>29.235299999999999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355181244930300</v>
      </c>
      <c r="E2932">
        <v>355181246040200</v>
      </c>
      <c r="F2932">
        <f>(tester_performance1[[#This Row],[post-handle-timestamp]]-tester_performance1[[#This Row],[pre-handle-timestamp]])/1000000</f>
        <v>1.1099000000000001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355181247661800</v>
      </c>
      <c r="E2933">
        <v>355181248589600</v>
      </c>
      <c r="F2933">
        <f>(tester_performance1[[#This Row],[post-handle-timestamp]]-tester_performance1[[#This Row],[pre-handle-timestamp]])/1000000</f>
        <v>0.92779999999999996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355181250279500</v>
      </c>
      <c r="E2934">
        <v>355181251129800</v>
      </c>
      <c r="F2934">
        <f>(tester_performance1[[#This Row],[post-handle-timestamp]]-tester_performance1[[#This Row],[pre-handle-timestamp]])/1000000</f>
        <v>0.85029999999999994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355181252463400</v>
      </c>
      <c r="E2935">
        <v>355181253377700</v>
      </c>
      <c r="F2935">
        <f>(tester_performance1[[#This Row],[post-handle-timestamp]]-tester_performance1[[#This Row],[pre-handle-timestamp]])/1000000</f>
        <v>0.9143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355181254785800</v>
      </c>
      <c r="E2936">
        <v>355181255597400</v>
      </c>
      <c r="F2936">
        <f>(tester_performance1[[#This Row],[post-handle-timestamp]]-tester_performance1[[#This Row],[pre-handle-timestamp]])/1000000</f>
        <v>0.81159999999999999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355181256962100</v>
      </c>
      <c r="E2937">
        <v>355181258185300</v>
      </c>
      <c r="F2937">
        <f>(tester_performance1[[#This Row],[post-handle-timestamp]]-tester_performance1[[#This Row],[pre-handle-timestamp]])/1000000</f>
        <v>1.2232000000000001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355181259814000</v>
      </c>
      <c r="E2938">
        <v>355181260942200</v>
      </c>
      <c r="F2938">
        <f>(tester_performance1[[#This Row],[post-handle-timestamp]]-tester_performance1[[#This Row],[pre-handle-timestamp]])/1000000</f>
        <v>1.1282000000000001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355181262844500</v>
      </c>
      <c r="E2939">
        <v>355181263593000</v>
      </c>
      <c r="F2939">
        <f>(tester_performance1[[#This Row],[post-handle-timestamp]]-tester_performance1[[#This Row],[pre-handle-timestamp]])/1000000</f>
        <v>0.74850000000000005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355181265066000</v>
      </c>
      <c r="E2940">
        <v>355181265974200</v>
      </c>
      <c r="F2940">
        <f>(tester_performance1[[#This Row],[post-handle-timestamp]]-tester_performance1[[#This Row],[pre-handle-timestamp]])/1000000</f>
        <v>0.90820000000000001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355181267828100</v>
      </c>
      <c r="E2941">
        <v>355181268787000</v>
      </c>
      <c r="F2941">
        <f>(tester_performance1[[#This Row],[post-handle-timestamp]]-tester_performance1[[#This Row],[pre-handle-timestamp]])/1000000</f>
        <v>0.95889999999999997</v>
      </c>
    </row>
    <row r="2942" spans="1:6" hidden="1" x14ac:dyDescent="0.3">
      <c r="A2942" s="1" t="s">
        <v>5</v>
      </c>
      <c r="B2942" s="1" t="s">
        <v>13</v>
      </c>
      <c r="C2942">
        <v>200</v>
      </c>
      <c r="D2942">
        <v>355181270703200</v>
      </c>
      <c r="E2942">
        <v>355181271374200</v>
      </c>
      <c r="F2942">
        <f>(tester_performance1[[#This Row],[post-handle-timestamp]]-tester_performance1[[#This Row],[pre-handle-timestamp]])/1000000</f>
        <v>0.67100000000000004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355181272867400</v>
      </c>
      <c r="E2943">
        <v>355181273773600</v>
      </c>
      <c r="F2943">
        <f>(tester_performance1[[#This Row],[post-handle-timestamp]]-tester_performance1[[#This Row],[pre-handle-timestamp]])/1000000</f>
        <v>0.90620000000000001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355181275306300</v>
      </c>
      <c r="E2944">
        <v>355181276555800</v>
      </c>
      <c r="F2944">
        <f>(tester_performance1[[#This Row],[post-handle-timestamp]]-tester_performance1[[#This Row],[pre-handle-timestamp]])/1000000</f>
        <v>1.2495000000000001</v>
      </c>
    </row>
    <row r="2945" spans="1:6" hidden="1" x14ac:dyDescent="0.3">
      <c r="A2945" s="1" t="s">
        <v>5</v>
      </c>
      <c r="B2945" s="1" t="s">
        <v>21</v>
      </c>
      <c r="C2945">
        <v>200</v>
      </c>
      <c r="D2945">
        <v>355181279342700</v>
      </c>
      <c r="E2945">
        <v>355181280600800</v>
      </c>
      <c r="F2945">
        <f>(tester_performance1[[#This Row],[post-handle-timestamp]]-tester_performance1[[#This Row],[pre-handle-timestamp]])/1000000</f>
        <v>1.2581</v>
      </c>
    </row>
    <row r="2946" spans="1:6" hidden="1" x14ac:dyDescent="0.3">
      <c r="A2946" s="1" t="s">
        <v>5</v>
      </c>
      <c r="B2946" s="1" t="s">
        <v>24</v>
      </c>
      <c r="C2946">
        <v>200</v>
      </c>
      <c r="D2946">
        <v>355181282484900</v>
      </c>
      <c r="E2946">
        <v>355181283449300</v>
      </c>
      <c r="F2946">
        <f>(tester_performance1[[#This Row],[post-handle-timestamp]]-tester_performance1[[#This Row],[pre-handle-timestamp]])/1000000</f>
        <v>0.96440000000000003</v>
      </c>
    </row>
    <row r="2947" spans="1:6" x14ac:dyDescent="0.3">
      <c r="A2947" s="1" t="s">
        <v>26</v>
      </c>
      <c r="B2947" s="1" t="s">
        <v>37</v>
      </c>
      <c r="C2947">
        <v>200</v>
      </c>
      <c r="D2947">
        <v>355181287255400</v>
      </c>
      <c r="E2947">
        <v>355181311766300</v>
      </c>
      <c r="F2947">
        <f>(tester_performance1[[#This Row],[post-handle-timestamp]]-tester_performance1[[#This Row],[pre-handle-timestamp]])/1000000</f>
        <v>24.510899999999999</v>
      </c>
    </row>
    <row r="2948" spans="1:6" hidden="1" x14ac:dyDescent="0.3">
      <c r="A2948" s="1" t="s">
        <v>5</v>
      </c>
      <c r="B2948" s="1" t="s">
        <v>8</v>
      </c>
      <c r="C2948">
        <v>200</v>
      </c>
      <c r="D2948">
        <v>355181449532500</v>
      </c>
      <c r="E2948">
        <v>355181450447400</v>
      </c>
      <c r="F2948">
        <f>(tester_performance1[[#This Row],[post-handle-timestamp]]-tester_performance1[[#This Row],[pre-handle-timestamp]])/1000000</f>
        <v>0.91490000000000005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355181451795000</v>
      </c>
      <c r="E2949">
        <v>355181452512500</v>
      </c>
      <c r="F2949">
        <f>(tester_performance1[[#This Row],[post-handle-timestamp]]-tester_performance1[[#This Row],[pre-handle-timestamp]])/1000000</f>
        <v>0.71750000000000003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355181453851800</v>
      </c>
      <c r="E2950">
        <v>355181454502600</v>
      </c>
      <c r="F2950">
        <f>(tester_performance1[[#This Row],[post-handle-timestamp]]-tester_performance1[[#This Row],[pre-handle-timestamp]])/1000000</f>
        <v>0.65080000000000005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355181455589700</v>
      </c>
      <c r="E2951">
        <v>355181456227900</v>
      </c>
      <c r="F2951">
        <f>(tester_performance1[[#This Row],[post-handle-timestamp]]-tester_performance1[[#This Row],[pre-handle-timestamp]])/1000000</f>
        <v>0.63819999999999999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355181457450300</v>
      </c>
      <c r="E2952">
        <v>355181458009000</v>
      </c>
      <c r="F2952">
        <f>(tester_performance1[[#This Row],[post-handle-timestamp]]-tester_performance1[[#This Row],[pre-handle-timestamp]])/1000000</f>
        <v>0.55869999999999997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355181459114300</v>
      </c>
      <c r="E2953">
        <v>355181459702300</v>
      </c>
      <c r="F2953">
        <f>(tester_performance1[[#This Row],[post-handle-timestamp]]-tester_performance1[[#This Row],[pre-handle-timestamp]])/1000000</f>
        <v>0.58799999999999997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355181460765400</v>
      </c>
      <c r="E2954">
        <v>355181461425600</v>
      </c>
      <c r="F2954">
        <f>(tester_performance1[[#This Row],[post-handle-timestamp]]-tester_performance1[[#This Row],[pre-handle-timestamp]])/1000000</f>
        <v>0.66020000000000001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355181462783100</v>
      </c>
      <c r="E2955">
        <v>355181463375500</v>
      </c>
      <c r="F2955">
        <f>(tester_performance1[[#This Row],[post-handle-timestamp]]-tester_performance1[[#This Row],[pre-handle-timestamp]])/1000000</f>
        <v>0.59240000000000004</v>
      </c>
    </row>
    <row r="2956" spans="1:6" hidden="1" x14ac:dyDescent="0.3">
      <c r="A2956" s="1" t="s">
        <v>5</v>
      </c>
      <c r="B2956" s="1" t="s">
        <v>17</v>
      </c>
      <c r="C2956">
        <v>200</v>
      </c>
      <c r="D2956">
        <v>355181464861500</v>
      </c>
      <c r="E2956">
        <v>355181465581400</v>
      </c>
      <c r="F2956">
        <f>(tester_performance1[[#This Row],[post-handle-timestamp]]-tester_performance1[[#This Row],[pre-handle-timestamp]])/1000000</f>
        <v>0.71989999999999998</v>
      </c>
    </row>
    <row r="2957" spans="1:6" hidden="1" x14ac:dyDescent="0.3">
      <c r="A2957" s="1" t="s">
        <v>5</v>
      </c>
      <c r="B2957" s="1" t="s">
        <v>18</v>
      </c>
      <c r="C2957">
        <v>200</v>
      </c>
      <c r="D2957">
        <v>355181467110300</v>
      </c>
      <c r="E2957">
        <v>355181467774500</v>
      </c>
      <c r="F2957">
        <f>(tester_performance1[[#This Row],[post-handle-timestamp]]-tester_performance1[[#This Row],[pre-handle-timestamp]])/1000000</f>
        <v>0.66420000000000001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355181469381400</v>
      </c>
      <c r="E2958">
        <v>355181470029600</v>
      </c>
      <c r="F2958">
        <f>(tester_performance1[[#This Row],[post-handle-timestamp]]-tester_performance1[[#This Row],[pre-handle-timestamp]])/1000000</f>
        <v>0.6482</v>
      </c>
    </row>
    <row r="2959" spans="1:6" hidden="1" x14ac:dyDescent="0.3">
      <c r="A2959" s="1" t="s">
        <v>5</v>
      </c>
      <c r="B2959" s="1" t="s">
        <v>19</v>
      </c>
      <c r="C2959">
        <v>200</v>
      </c>
      <c r="D2959">
        <v>355181471480800</v>
      </c>
      <c r="E2959">
        <v>355181472245700</v>
      </c>
      <c r="F2959">
        <f>(tester_performance1[[#This Row],[post-handle-timestamp]]-tester_performance1[[#This Row],[pre-handle-timestamp]])/1000000</f>
        <v>0.76490000000000002</v>
      </c>
    </row>
    <row r="2960" spans="1:6" hidden="1" x14ac:dyDescent="0.3">
      <c r="A2960" s="1" t="s">
        <v>5</v>
      </c>
      <c r="B2960" s="1" t="s">
        <v>20</v>
      </c>
      <c r="C2960">
        <v>200</v>
      </c>
      <c r="D2960">
        <v>355181473693300</v>
      </c>
      <c r="E2960">
        <v>355181474722500</v>
      </c>
      <c r="F2960">
        <f>(tester_performance1[[#This Row],[post-handle-timestamp]]-tester_performance1[[#This Row],[pre-handle-timestamp]])/1000000</f>
        <v>1.0291999999999999</v>
      </c>
    </row>
    <row r="2961" spans="1:6" hidden="1" x14ac:dyDescent="0.3">
      <c r="A2961" s="1" t="s">
        <v>5</v>
      </c>
      <c r="B2961" s="1" t="s">
        <v>21</v>
      </c>
      <c r="C2961">
        <v>200</v>
      </c>
      <c r="D2961">
        <v>355181476704600</v>
      </c>
      <c r="E2961">
        <v>355181477493300</v>
      </c>
      <c r="F2961">
        <f>(tester_performance1[[#This Row],[post-handle-timestamp]]-tester_performance1[[#This Row],[pre-handle-timestamp]])/1000000</f>
        <v>0.78869999999999996</v>
      </c>
    </row>
    <row r="2962" spans="1:6" hidden="1" x14ac:dyDescent="0.3">
      <c r="A2962" s="1" t="s">
        <v>5</v>
      </c>
      <c r="B2962" s="1" t="s">
        <v>24</v>
      </c>
      <c r="C2962">
        <v>200</v>
      </c>
      <c r="D2962">
        <v>355181478891600</v>
      </c>
      <c r="E2962">
        <v>355181479529200</v>
      </c>
      <c r="F2962">
        <f>(tester_performance1[[#This Row],[post-handle-timestamp]]-tester_performance1[[#This Row],[pre-handle-timestamp]])/1000000</f>
        <v>0.63759999999999994</v>
      </c>
    </row>
    <row r="2963" spans="1:6" x14ac:dyDescent="0.3">
      <c r="A2963" s="1" t="s">
        <v>26</v>
      </c>
      <c r="B2963" s="1" t="s">
        <v>37</v>
      </c>
      <c r="C2963">
        <v>200</v>
      </c>
      <c r="D2963">
        <v>355181480963100</v>
      </c>
      <c r="E2963">
        <v>355181499215200</v>
      </c>
      <c r="F2963">
        <f>(tester_performance1[[#This Row],[post-handle-timestamp]]-tester_performance1[[#This Row],[pre-handle-timestamp]])/1000000</f>
        <v>18.252099999999999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355181703472300</v>
      </c>
      <c r="E2964">
        <v>355181704193000</v>
      </c>
      <c r="F2964">
        <f>(tester_performance1[[#This Row],[post-handle-timestamp]]-tester_performance1[[#This Row],[pre-handle-timestamp]])/1000000</f>
        <v>0.72070000000000001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355181705456100</v>
      </c>
      <c r="E2965">
        <v>355181706107100</v>
      </c>
      <c r="F2965">
        <f>(tester_performance1[[#This Row],[post-handle-timestamp]]-tester_performance1[[#This Row],[pre-handle-timestamp]])/1000000</f>
        <v>0.65100000000000002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355181707357100</v>
      </c>
      <c r="E2966">
        <v>355181707983000</v>
      </c>
      <c r="F2966">
        <f>(tester_performance1[[#This Row],[post-handle-timestamp]]-tester_performance1[[#This Row],[pre-handle-timestamp]])/1000000</f>
        <v>0.62590000000000001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355181709080200</v>
      </c>
      <c r="E2967">
        <v>355181709691000</v>
      </c>
      <c r="F2967">
        <f>(tester_performance1[[#This Row],[post-handle-timestamp]]-tester_performance1[[#This Row],[pre-handle-timestamp]])/1000000</f>
        <v>0.61080000000000001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355181710825500</v>
      </c>
      <c r="E2968">
        <v>355181711398800</v>
      </c>
      <c r="F2968">
        <f>(tester_performance1[[#This Row],[post-handle-timestamp]]-tester_performance1[[#This Row],[pre-handle-timestamp]])/1000000</f>
        <v>0.57330000000000003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355181712400800</v>
      </c>
      <c r="E2969">
        <v>355181713034700</v>
      </c>
      <c r="F2969">
        <f>(tester_performance1[[#This Row],[post-handle-timestamp]]-tester_performance1[[#This Row],[pre-handle-timestamp]])/1000000</f>
        <v>0.63390000000000002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355181714232600</v>
      </c>
      <c r="E2970">
        <v>355181716390700</v>
      </c>
      <c r="F2970">
        <f>(tester_performance1[[#This Row],[post-handle-timestamp]]-tester_performance1[[#This Row],[pre-handle-timestamp]])/1000000</f>
        <v>2.1581000000000001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355181718212700</v>
      </c>
      <c r="E2971">
        <v>355181718843900</v>
      </c>
      <c r="F2971">
        <f>(tester_performance1[[#This Row],[post-handle-timestamp]]-tester_performance1[[#This Row],[pre-handle-timestamp]])/1000000</f>
        <v>0.63119999999999998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355181719942300</v>
      </c>
      <c r="E2972">
        <v>355181720552600</v>
      </c>
      <c r="F2972">
        <f>(tester_performance1[[#This Row],[post-handle-timestamp]]-tester_performance1[[#This Row],[pre-handle-timestamp]])/1000000</f>
        <v>0.61029999999999995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355181721942300</v>
      </c>
      <c r="E2973">
        <v>355181722625100</v>
      </c>
      <c r="F2973">
        <f>(tester_performance1[[#This Row],[post-handle-timestamp]]-tester_performance1[[#This Row],[pre-handle-timestamp]])/1000000</f>
        <v>0.68279999999999996</v>
      </c>
    </row>
    <row r="2974" spans="1:6" hidden="1" x14ac:dyDescent="0.3">
      <c r="A2974" s="1" t="s">
        <v>5</v>
      </c>
      <c r="B2974" s="1" t="s">
        <v>13</v>
      </c>
      <c r="C2974">
        <v>200</v>
      </c>
      <c r="D2974">
        <v>355181724172900</v>
      </c>
      <c r="E2974">
        <v>355181724721100</v>
      </c>
      <c r="F2974">
        <f>(tester_performance1[[#This Row],[post-handle-timestamp]]-tester_performance1[[#This Row],[pre-handle-timestamp]])/1000000</f>
        <v>0.54820000000000002</v>
      </c>
    </row>
    <row r="2975" spans="1:6" hidden="1" x14ac:dyDescent="0.3">
      <c r="A2975" s="1" t="s">
        <v>5</v>
      </c>
      <c r="B2975" s="1" t="s">
        <v>19</v>
      </c>
      <c r="C2975">
        <v>200</v>
      </c>
      <c r="D2975">
        <v>355181725757800</v>
      </c>
      <c r="E2975">
        <v>355181726301100</v>
      </c>
      <c r="F2975">
        <f>(tester_performance1[[#This Row],[post-handle-timestamp]]-tester_performance1[[#This Row],[pre-handle-timestamp]])/1000000</f>
        <v>0.54330000000000001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355181727502300</v>
      </c>
      <c r="E2976">
        <v>355181728404500</v>
      </c>
      <c r="F2976">
        <f>(tester_performance1[[#This Row],[post-handle-timestamp]]-tester_performance1[[#This Row],[pre-handle-timestamp]])/1000000</f>
        <v>0.9022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355181730713000</v>
      </c>
      <c r="E2977">
        <v>355181731576900</v>
      </c>
      <c r="F2977">
        <f>(tester_performance1[[#This Row],[post-handle-timestamp]]-tester_performance1[[#This Row],[pre-handle-timestamp]])/1000000</f>
        <v>0.8639</v>
      </c>
    </row>
    <row r="2978" spans="1:6" hidden="1" x14ac:dyDescent="0.3">
      <c r="A2978" s="1" t="s">
        <v>5</v>
      </c>
      <c r="B2978" s="1" t="s">
        <v>24</v>
      </c>
      <c r="C2978">
        <v>200</v>
      </c>
      <c r="D2978">
        <v>355181732929000</v>
      </c>
      <c r="E2978">
        <v>355181733515600</v>
      </c>
      <c r="F2978">
        <f>(tester_performance1[[#This Row],[post-handle-timestamp]]-tester_performance1[[#This Row],[pre-handle-timestamp]])/1000000</f>
        <v>0.58660000000000001</v>
      </c>
    </row>
    <row r="2979" spans="1:6" x14ac:dyDescent="0.3">
      <c r="A2979" s="1" t="s">
        <v>26</v>
      </c>
      <c r="B2979" s="1" t="s">
        <v>37</v>
      </c>
      <c r="C2979">
        <v>200</v>
      </c>
      <c r="D2979">
        <v>355181734857800</v>
      </c>
      <c r="E2979">
        <v>355181751642900</v>
      </c>
      <c r="F2979">
        <f>(tester_performance1[[#This Row],[post-handle-timestamp]]-tester_performance1[[#This Row],[pre-handle-timestamp]])/1000000</f>
        <v>16.7851</v>
      </c>
    </row>
    <row r="2980" spans="1:6" hidden="1" x14ac:dyDescent="0.3">
      <c r="A2980" s="1" t="s">
        <v>5</v>
      </c>
      <c r="B2980" s="1" t="s">
        <v>8</v>
      </c>
      <c r="C2980">
        <v>200</v>
      </c>
      <c r="D2980">
        <v>355181906622000</v>
      </c>
      <c r="E2980">
        <v>355181907386900</v>
      </c>
      <c r="F2980">
        <f>(tester_performance1[[#This Row],[post-handle-timestamp]]-tester_performance1[[#This Row],[pre-handle-timestamp]])/1000000</f>
        <v>0.76490000000000002</v>
      </c>
    </row>
    <row r="2981" spans="1:6" hidden="1" x14ac:dyDescent="0.3">
      <c r="A2981" s="1" t="s">
        <v>5</v>
      </c>
      <c r="B2981" s="1" t="s">
        <v>16</v>
      </c>
      <c r="C2981">
        <v>200</v>
      </c>
      <c r="D2981">
        <v>355181908678500</v>
      </c>
      <c r="E2981">
        <v>355181909354500</v>
      </c>
      <c r="F2981">
        <f>(tester_performance1[[#This Row],[post-handle-timestamp]]-tester_performance1[[#This Row],[pre-handle-timestamp]])/1000000</f>
        <v>0.67600000000000005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355181910654800</v>
      </c>
      <c r="E2982">
        <v>355181911343500</v>
      </c>
      <c r="F2982">
        <f>(tester_performance1[[#This Row],[post-handle-timestamp]]-tester_performance1[[#This Row],[pre-handle-timestamp]])/1000000</f>
        <v>0.68869999999999998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355181912602400</v>
      </c>
      <c r="E2983">
        <v>355181913195100</v>
      </c>
      <c r="F2983">
        <f>(tester_performance1[[#This Row],[post-handle-timestamp]]-tester_performance1[[#This Row],[pre-handle-timestamp]])/1000000</f>
        <v>0.5927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355181914212700</v>
      </c>
      <c r="E2984">
        <v>355181914785400</v>
      </c>
      <c r="F2984">
        <f>(tester_performance1[[#This Row],[post-handle-timestamp]]-tester_performance1[[#This Row],[pre-handle-timestamp]])/1000000</f>
        <v>0.57269999999999999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355181915868100</v>
      </c>
      <c r="E2985">
        <v>355181916464500</v>
      </c>
      <c r="F2985">
        <f>(tester_performance1[[#This Row],[post-handle-timestamp]]-tester_performance1[[#This Row],[pre-handle-timestamp]])/1000000</f>
        <v>0.59640000000000004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355181917518100</v>
      </c>
      <c r="E2986">
        <v>355181918098400</v>
      </c>
      <c r="F2986">
        <f>(tester_performance1[[#This Row],[post-handle-timestamp]]-tester_performance1[[#This Row],[pre-handle-timestamp]])/1000000</f>
        <v>0.58030000000000004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355181919257500</v>
      </c>
      <c r="E2987">
        <v>355181919862200</v>
      </c>
      <c r="F2987">
        <f>(tester_performance1[[#This Row],[post-handle-timestamp]]-tester_performance1[[#This Row],[pre-handle-timestamp]])/1000000</f>
        <v>0.60470000000000002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355181920880300</v>
      </c>
      <c r="E2988">
        <v>355181921475800</v>
      </c>
      <c r="F2988">
        <f>(tester_performance1[[#This Row],[post-handle-timestamp]]-tester_performance1[[#This Row],[pre-handle-timestamp]])/1000000</f>
        <v>0.59550000000000003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355181922762900</v>
      </c>
      <c r="E2989">
        <v>355181923412600</v>
      </c>
      <c r="F2989">
        <f>(tester_performance1[[#This Row],[post-handle-timestamp]]-tester_performance1[[#This Row],[pre-handle-timestamp]])/1000000</f>
        <v>0.64970000000000006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355181924760500</v>
      </c>
      <c r="E2990">
        <v>355181925367200</v>
      </c>
      <c r="F2990">
        <f>(tester_performance1[[#This Row],[post-handle-timestamp]]-tester_performance1[[#This Row],[pre-handle-timestamp]])/1000000</f>
        <v>0.60670000000000002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355181926376000</v>
      </c>
      <c r="E2991">
        <v>355181926997000</v>
      </c>
      <c r="F2991">
        <f>(tester_performance1[[#This Row],[post-handle-timestamp]]-tester_performance1[[#This Row],[pre-handle-timestamp]])/1000000</f>
        <v>0.621</v>
      </c>
    </row>
    <row r="2992" spans="1:6" hidden="1" x14ac:dyDescent="0.3">
      <c r="A2992" s="1" t="s">
        <v>5</v>
      </c>
      <c r="B2992" s="1" t="s">
        <v>20</v>
      </c>
      <c r="C2992">
        <v>200</v>
      </c>
      <c r="D2992">
        <v>355181928062400</v>
      </c>
      <c r="E2992">
        <v>355181928868200</v>
      </c>
      <c r="F2992">
        <f>(tester_performance1[[#This Row],[post-handle-timestamp]]-tester_performance1[[#This Row],[pre-handle-timestamp]])/1000000</f>
        <v>0.80579999999999996</v>
      </c>
    </row>
    <row r="2993" spans="1:6" hidden="1" x14ac:dyDescent="0.3">
      <c r="A2993" s="1" t="s">
        <v>5</v>
      </c>
      <c r="B2993" s="1" t="s">
        <v>21</v>
      </c>
      <c r="C2993">
        <v>200</v>
      </c>
      <c r="D2993">
        <v>355181930783200</v>
      </c>
      <c r="E2993">
        <v>355181931544600</v>
      </c>
      <c r="F2993">
        <f>(tester_performance1[[#This Row],[post-handle-timestamp]]-tester_performance1[[#This Row],[pre-handle-timestamp]])/1000000</f>
        <v>0.76139999999999997</v>
      </c>
    </row>
    <row r="2994" spans="1:6" x14ac:dyDescent="0.3">
      <c r="A2994" s="1" t="s">
        <v>26</v>
      </c>
      <c r="B2994" s="1" t="s">
        <v>37</v>
      </c>
      <c r="C2994">
        <v>200</v>
      </c>
      <c r="D2994">
        <v>355181932826200</v>
      </c>
      <c r="E2994">
        <v>355181966709600</v>
      </c>
      <c r="F2994">
        <f>(tester_performance1[[#This Row],[post-handle-timestamp]]-tester_performance1[[#This Row],[pre-handle-timestamp]])/1000000</f>
        <v>33.883400000000002</v>
      </c>
    </row>
    <row r="2995" spans="1:6" hidden="1" x14ac:dyDescent="0.3">
      <c r="A2995" s="1" t="s">
        <v>5</v>
      </c>
      <c r="B2995" s="1" t="s">
        <v>8</v>
      </c>
      <c r="C2995">
        <v>200</v>
      </c>
      <c r="D2995">
        <v>355182142829700</v>
      </c>
      <c r="E2995">
        <v>355182143609800</v>
      </c>
      <c r="F2995">
        <f>(tester_performance1[[#This Row],[post-handle-timestamp]]-tester_performance1[[#This Row],[pre-handle-timestamp]])/1000000</f>
        <v>0.78010000000000002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355182145018300</v>
      </c>
      <c r="E2996">
        <v>355182145706700</v>
      </c>
      <c r="F2996">
        <f>(tester_performance1[[#This Row],[post-handle-timestamp]]-tester_performance1[[#This Row],[pre-handle-timestamp]])/1000000</f>
        <v>0.68840000000000001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355182147461300</v>
      </c>
      <c r="E2997">
        <v>355182148375800</v>
      </c>
      <c r="F2997">
        <f>(tester_performance1[[#This Row],[post-handle-timestamp]]-tester_performance1[[#This Row],[pre-handle-timestamp]])/1000000</f>
        <v>0.91449999999999998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355182149981200</v>
      </c>
      <c r="E2998">
        <v>355182151404400</v>
      </c>
      <c r="F2998">
        <f>(tester_performance1[[#This Row],[post-handle-timestamp]]-tester_performance1[[#This Row],[pre-handle-timestamp]])/1000000</f>
        <v>1.4232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355182152967700</v>
      </c>
      <c r="E2999">
        <v>355182153598800</v>
      </c>
      <c r="F2999">
        <f>(tester_performance1[[#This Row],[post-handle-timestamp]]-tester_performance1[[#This Row],[pre-handle-timestamp]])/1000000</f>
        <v>0.63109999999999999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355182154831500</v>
      </c>
      <c r="E3000">
        <v>355182155427300</v>
      </c>
      <c r="F3000">
        <f>(tester_performance1[[#This Row],[post-handle-timestamp]]-tester_performance1[[#This Row],[pre-handle-timestamp]])/1000000</f>
        <v>0.5958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355182156622900</v>
      </c>
      <c r="E3001">
        <v>355182157624000</v>
      </c>
      <c r="F3001">
        <f>(tester_performance1[[#This Row],[post-handle-timestamp]]-tester_performance1[[#This Row],[pre-handle-timestamp]])/1000000</f>
        <v>1.0011000000000001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355182160140300</v>
      </c>
      <c r="E3002">
        <v>355182161236300</v>
      </c>
      <c r="F3002">
        <f>(tester_performance1[[#This Row],[post-handle-timestamp]]-tester_performance1[[#This Row],[pre-handle-timestamp]])/1000000</f>
        <v>1.0960000000000001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355182162641200</v>
      </c>
      <c r="E3003">
        <v>355182163256700</v>
      </c>
      <c r="F3003">
        <f>(tester_performance1[[#This Row],[post-handle-timestamp]]-tester_performance1[[#This Row],[pre-handle-timestamp]])/1000000</f>
        <v>0.61550000000000005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355182164798500</v>
      </c>
      <c r="E3004">
        <v>355182165439300</v>
      </c>
      <c r="F3004">
        <f>(tester_performance1[[#This Row],[post-handle-timestamp]]-tester_performance1[[#This Row],[pre-handle-timestamp]])/1000000</f>
        <v>0.64080000000000004</v>
      </c>
    </row>
    <row r="3005" spans="1:6" hidden="1" x14ac:dyDescent="0.3">
      <c r="A3005" s="1" t="s">
        <v>5</v>
      </c>
      <c r="B3005" s="1" t="s">
        <v>13</v>
      </c>
      <c r="C3005">
        <v>200</v>
      </c>
      <c r="D3005">
        <v>355182167737700</v>
      </c>
      <c r="E3005">
        <v>355182168464800</v>
      </c>
      <c r="F3005">
        <f>(tester_performance1[[#This Row],[post-handle-timestamp]]-tester_performance1[[#This Row],[pre-handle-timestamp]])/1000000</f>
        <v>0.72709999999999997</v>
      </c>
    </row>
    <row r="3006" spans="1:6" hidden="1" x14ac:dyDescent="0.3">
      <c r="A3006" s="1" t="s">
        <v>5</v>
      </c>
      <c r="B3006" s="1" t="s">
        <v>19</v>
      </c>
      <c r="C3006">
        <v>200</v>
      </c>
      <c r="D3006">
        <v>355182170040100</v>
      </c>
      <c r="E3006">
        <v>355182170892200</v>
      </c>
      <c r="F3006">
        <f>(tester_performance1[[#This Row],[post-handle-timestamp]]-tester_performance1[[#This Row],[pre-handle-timestamp]])/1000000</f>
        <v>0.85209999999999997</v>
      </c>
    </row>
    <row r="3007" spans="1:6" hidden="1" x14ac:dyDescent="0.3">
      <c r="A3007" s="1" t="s">
        <v>5</v>
      </c>
      <c r="B3007" s="1" t="s">
        <v>20</v>
      </c>
      <c r="C3007">
        <v>200</v>
      </c>
      <c r="D3007">
        <v>355182172210400</v>
      </c>
      <c r="E3007">
        <v>355182173078000</v>
      </c>
      <c r="F3007">
        <f>(tester_performance1[[#This Row],[post-handle-timestamp]]-tester_performance1[[#This Row],[pre-handle-timestamp]])/1000000</f>
        <v>0.86760000000000004</v>
      </c>
    </row>
    <row r="3008" spans="1:6" hidden="1" x14ac:dyDescent="0.3">
      <c r="A3008" s="1" t="s">
        <v>5</v>
      </c>
      <c r="B3008" s="1" t="s">
        <v>21</v>
      </c>
      <c r="C3008">
        <v>200</v>
      </c>
      <c r="D3008">
        <v>355182175549700</v>
      </c>
      <c r="E3008">
        <v>355182176457200</v>
      </c>
      <c r="F3008">
        <f>(tester_performance1[[#This Row],[post-handle-timestamp]]-tester_performance1[[#This Row],[pre-handle-timestamp]])/1000000</f>
        <v>0.90749999999999997</v>
      </c>
    </row>
    <row r="3009" spans="1:6" hidden="1" x14ac:dyDescent="0.3">
      <c r="A3009" s="1" t="s">
        <v>5</v>
      </c>
      <c r="B3009" s="1" t="s">
        <v>24</v>
      </c>
      <c r="C3009">
        <v>200</v>
      </c>
      <c r="D3009">
        <v>355182178123000</v>
      </c>
      <c r="E3009">
        <v>355182178745800</v>
      </c>
      <c r="F3009">
        <f>(tester_performance1[[#This Row],[post-handle-timestamp]]-tester_performance1[[#This Row],[pre-handle-timestamp]])/1000000</f>
        <v>0.62280000000000002</v>
      </c>
    </row>
    <row r="3010" spans="1:6" x14ac:dyDescent="0.3">
      <c r="A3010" s="1" t="s">
        <v>26</v>
      </c>
      <c r="B3010" s="1" t="s">
        <v>37</v>
      </c>
      <c r="C3010">
        <v>200</v>
      </c>
      <c r="D3010">
        <v>355182180183700</v>
      </c>
      <c r="E3010">
        <v>355182235637200</v>
      </c>
      <c r="F3010">
        <f>(tester_performance1[[#This Row],[post-handle-timestamp]]-tester_performance1[[#This Row],[pre-handle-timestamp]])/1000000</f>
        <v>55.453499999999998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355182493651700</v>
      </c>
      <c r="E3011">
        <v>355182494726700</v>
      </c>
      <c r="F3011">
        <f>(tester_performance1[[#This Row],[post-handle-timestamp]]-tester_performance1[[#This Row],[pre-handle-timestamp]])/1000000</f>
        <v>1.075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355182496791700</v>
      </c>
      <c r="E3012">
        <v>355182497633100</v>
      </c>
      <c r="F3012">
        <f>(tester_performance1[[#This Row],[post-handle-timestamp]]-tester_performance1[[#This Row],[pre-handle-timestamp]])/1000000</f>
        <v>0.84140000000000004</v>
      </c>
    </row>
    <row r="3013" spans="1:6" hidden="1" x14ac:dyDescent="0.3">
      <c r="A3013" s="1" t="s">
        <v>5</v>
      </c>
      <c r="B3013" s="1" t="s">
        <v>12</v>
      </c>
      <c r="C3013">
        <v>200</v>
      </c>
      <c r="D3013">
        <v>355182499477300</v>
      </c>
      <c r="E3013">
        <v>355182500636000</v>
      </c>
      <c r="F3013">
        <f>(tester_performance1[[#This Row],[post-handle-timestamp]]-tester_performance1[[#This Row],[pre-handle-timestamp]])/1000000</f>
        <v>1.1587000000000001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355182502425400</v>
      </c>
      <c r="E3014">
        <v>355182503633200</v>
      </c>
      <c r="F3014">
        <f>(tester_performance1[[#This Row],[post-handle-timestamp]]-tester_performance1[[#This Row],[pre-handle-timestamp]])/1000000</f>
        <v>1.2078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355182505393700</v>
      </c>
      <c r="E3015">
        <v>355182506230200</v>
      </c>
      <c r="F3015">
        <f>(tester_performance1[[#This Row],[post-handle-timestamp]]-tester_performance1[[#This Row],[pre-handle-timestamp]])/1000000</f>
        <v>0.83650000000000002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355182507679300</v>
      </c>
      <c r="E3016">
        <v>355182508317800</v>
      </c>
      <c r="F3016">
        <f>(tester_performance1[[#This Row],[post-handle-timestamp]]-tester_performance1[[#This Row],[pre-handle-timestamp]])/1000000</f>
        <v>0.63849999999999996</v>
      </c>
    </row>
    <row r="3017" spans="1:6" hidden="1" x14ac:dyDescent="0.3">
      <c r="A3017" s="1" t="s">
        <v>5</v>
      </c>
      <c r="B3017" s="1" t="s">
        <v>16</v>
      </c>
      <c r="C3017">
        <v>200</v>
      </c>
      <c r="D3017">
        <v>355182509616600</v>
      </c>
      <c r="E3017">
        <v>355182510687700</v>
      </c>
      <c r="F3017">
        <f>(tester_performance1[[#This Row],[post-handle-timestamp]]-tester_performance1[[#This Row],[pre-handle-timestamp]])/1000000</f>
        <v>1.0710999999999999</v>
      </c>
    </row>
    <row r="3018" spans="1:6" hidden="1" x14ac:dyDescent="0.3">
      <c r="A3018" s="1" t="s">
        <v>5</v>
      </c>
      <c r="B3018" s="1" t="s">
        <v>10</v>
      </c>
      <c r="C3018">
        <v>200</v>
      </c>
      <c r="D3018">
        <v>355182512311600</v>
      </c>
      <c r="E3018">
        <v>355182512934700</v>
      </c>
      <c r="F3018">
        <f>(tester_performance1[[#This Row],[post-handle-timestamp]]-tester_performance1[[#This Row],[pre-handle-timestamp]])/1000000</f>
        <v>0.62309999999999999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355182514103900</v>
      </c>
      <c r="E3019">
        <v>355182514715500</v>
      </c>
      <c r="F3019">
        <f>(tester_performance1[[#This Row],[post-handle-timestamp]]-tester_performance1[[#This Row],[pre-handle-timestamp]])/1000000</f>
        <v>0.61160000000000003</v>
      </c>
    </row>
    <row r="3020" spans="1:6" hidden="1" x14ac:dyDescent="0.3">
      <c r="A3020" s="1" t="s">
        <v>5</v>
      </c>
      <c r="B3020" s="1" t="s">
        <v>18</v>
      </c>
      <c r="C3020">
        <v>200</v>
      </c>
      <c r="D3020">
        <v>355182516242300</v>
      </c>
      <c r="E3020">
        <v>355182516963100</v>
      </c>
      <c r="F3020">
        <f>(tester_performance1[[#This Row],[post-handle-timestamp]]-tester_performance1[[#This Row],[pre-handle-timestamp]])/1000000</f>
        <v>0.7208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355182518497500</v>
      </c>
      <c r="E3021">
        <v>355182519120700</v>
      </c>
      <c r="F3021">
        <f>(tester_performance1[[#This Row],[post-handle-timestamp]]-tester_performance1[[#This Row],[pre-handle-timestamp]])/1000000</f>
        <v>0.62319999999999998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355182520236100</v>
      </c>
      <c r="E3022">
        <v>355182520832500</v>
      </c>
      <c r="F3022">
        <f>(tester_performance1[[#This Row],[post-handle-timestamp]]-tester_performance1[[#This Row],[pre-handle-timestamp]])/1000000</f>
        <v>0.59640000000000004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355182521918700</v>
      </c>
      <c r="E3023">
        <v>355182522728900</v>
      </c>
      <c r="F3023">
        <f>(tester_performance1[[#This Row],[post-handle-timestamp]]-tester_performance1[[#This Row],[pre-handle-timestamp]])/1000000</f>
        <v>0.81020000000000003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355182524677900</v>
      </c>
      <c r="E3024">
        <v>355182525473100</v>
      </c>
      <c r="F3024">
        <f>(tester_performance1[[#This Row],[post-handle-timestamp]]-tester_performance1[[#This Row],[pre-handle-timestamp]])/1000000</f>
        <v>0.79520000000000002</v>
      </c>
    </row>
    <row r="3025" spans="1:6" hidden="1" x14ac:dyDescent="0.3">
      <c r="A3025" s="1" t="s">
        <v>5</v>
      </c>
      <c r="B3025" s="1" t="s">
        <v>24</v>
      </c>
      <c r="C3025">
        <v>200</v>
      </c>
      <c r="D3025">
        <v>355182527020500</v>
      </c>
      <c r="E3025">
        <v>355182527678600</v>
      </c>
      <c r="F3025">
        <f>(tester_performance1[[#This Row],[post-handle-timestamp]]-tester_performance1[[#This Row],[pre-handle-timestamp]])/1000000</f>
        <v>0.65810000000000002</v>
      </c>
    </row>
    <row r="3026" spans="1:6" x14ac:dyDescent="0.3">
      <c r="A3026" s="1" t="s">
        <v>26</v>
      </c>
      <c r="B3026" s="1" t="s">
        <v>37</v>
      </c>
      <c r="C3026">
        <v>200</v>
      </c>
      <c r="D3026">
        <v>355182529549900</v>
      </c>
      <c r="E3026">
        <v>355182588999500</v>
      </c>
      <c r="F3026">
        <f>(tester_performance1[[#This Row],[post-handle-timestamp]]-tester_performance1[[#This Row],[pre-handle-timestamp]])/1000000</f>
        <v>59.449599999999997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355182799275500</v>
      </c>
      <c r="E3027">
        <v>355182800429100</v>
      </c>
      <c r="F3027">
        <f>(tester_performance1[[#This Row],[post-handle-timestamp]]-tester_performance1[[#This Row],[pre-handle-timestamp]])/1000000</f>
        <v>1.1536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355182801856000</v>
      </c>
      <c r="E3028">
        <v>355182802571800</v>
      </c>
      <c r="F3028">
        <f>(tester_performance1[[#This Row],[post-handle-timestamp]]-tester_performance1[[#This Row],[pre-handle-timestamp]])/1000000</f>
        <v>0.71579999999999999</v>
      </c>
    </row>
    <row r="3029" spans="1:6" hidden="1" x14ac:dyDescent="0.3">
      <c r="A3029" s="1" t="s">
        <v>5</v>
      </c>
      <c r="B3029" s="1" t="s">
        <v>12</v>
      </c>
      <c r="C3029">
        <v>200</v>
      </c>
      <c r="D3029">
        <v>355182803837000</v>
      </c>
      <c r="E3029">
        <v>355182804448200</v>
      </c>
      <c r="F3029">
        <f>(tester_performance1[[#This Row],[post-handle-timestamp]]-tester_performance1[[#This Row],[pre-handle-timestamp]])/1000000</f>
        <v>0.61119999999999997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355182805584800</v>
      </c>
      <c r="E3030">
        <v>355182806404600</v>
      </c>
      <c r="F3030">
        <f>(tester_performance1[[#This Row],[post-handle-timestamp]]-tester_performance1[[#This Row],[pre-handle-timestamp]])/1000000</f>
        <v>0.81979999999999997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355182807631700</v>
      </c>
      <c r="E3031">
        <v>355182808288100</v>
      </c>
      <c r="F3031">
        <f>(tester_performance1[[#This Row],[post-handle-timestamp]]-tester_performance1[[#This Row],[pre-handle-timestamp]])/1000000</f>
        <v>0.65639999999999998</v>
      </c>
    </row>
    <row r="3032" spans="1:6" hidden="1" x14ac:dyDescent="0.3">
      <c r="A3032" s="1" t="s">
        <v>5</v>
      </c>
      <c r="B3032" s="1" t="s">
        <v>13</v>
      </c>
      <c r="C3032">
        <v>200</v>
      </c>
      <c r="D3032">
        <v>355182809863600</v>
      </c>
      <c r="E3032">
        <v>355182810420600</v>
      </c>
      <c r="F3032">
        <f>(tester_performance1[[#This Row],[post-handle-timestamp]]-tester_performance1[[#This Row],[pre-handle-timestamp]])/1000000</f>
        <v>0.55700000000000005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355182811411300</v>
      </c>
      <c r="E3033">
        <v>355182811996900</v>
      </c>
      <c r="F3033">
        <f>(tester_performance1[[#This Row],[post-handle-timestamp]]-tester_performance1[[#This Row],[pre-handle-timestamp]])/1000000</f>
        <v>0.58560000000000001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355182813200500</v>
      </c>
      <c r="E3034">
        <v>355182813840400</v>
      </c>
      <c r="F3034">
        <f>(tester_performance1[[#This Row],[post-handle-timestamp]]-tester_performance1[[#This Row],[pre-handle-timestamp]])/1000000</f>
        <v>0.63990000000000002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355182814920100</v>
      </c>
      <c r="E3035">
        <v>355182815672100</v>
      </c>
      <c r="F3035">
        <f>(tester_performance1[[#This Row],[post-handle-timestamp]]-tester_performance1[[#This Row],[pre-handle-timestamp]])/1000000</f>
        <v>0.752</v>
      </c>
    </row>
    <row r="3036" spans="1:6" hidden="1" x14ac:dyDescent="0.3">
      <c r="A3036" s="1" t="s">
        <v>5</v>
      </c>
      <c r="B3036" s="1" t="s">
        <v>10</v>
      </c>
      <c r="C3036">
        <v>200</v>
      </c>
      <c r="D3036">
        <v>355182816966300</v>
      </c>
      <c r="E3036">
        <v>355182817567500</v>
      </c>
      <c r="F3036">
        <f>(tester_performance1[[#This Row],[post-handle-timestamp]]-tester_performance1[[#This Row],[pre-handle-timestamp]])/1000000</f>
        <v>0.60119999999999996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355182818610500</v>
      </c>
      <c r="E3037">
        <v>355182819247300</v>
      </c>
      <c r="F3037">
        <f>(tester_performance1[[#This Row],[post-handle-timestamp]]-tester_performance1[[#This Row],[pre-handle-timestamp]])/1000000</f>
        <v>0.63680000000000003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355182820479800</v>
      </c>
      <c r="E3038">
        <v>355182821070300</v>
      </c>
      <c r="F3038">
        <f>(tester_performance1[[#This Row],[post-handle-timestamp]]-tester_performance1[[#This Row],[pre-handle-timestamp]])/1000000</f>
        <v>0.59050000000000002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355182822311100</v>
      </c>
      <c r="E3039">
        <v>355182823190600</v>
      </c>
      <c r="F3039">
        <f>(tester_performance1[[#This Row],[post-handle-timestamp]]-tester_performance1[[#This Row],[pre-handle-timestamp]])/1000000</f>
        <v>0.87949999999999995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355182825296400</v>
      </c>
      <c r="E3040">
        <v>355182826147400</v>
      </c>
      <c r="F3040">
        <f>(tester_performance1[[#This Row],[post-handle-timestamp]]-tester_performance1[[#This Row],[pre-handle-timestamp]])/1000000</f>
        <v>0.85099999999999998</v>
      </c>
    </row>
    <row r="3041" spans="1:6" hidden="1" x14ac:dyDescent="0.3">
      <c r="A3041" s="1" t="s">
        <v>5</v>
      </c>
      <c r="B3041" s="1" t="s">
        <v>24</v>
      </c>
      <c r="C3041">
        <v>200</v>
      </c>
      <c r="D3041">
        <v>355182827737900</v>
      </c>
      <c r="E3041">
        <v>355182828414700</v>
      </c>
      <c r="F3041">
        <f>(tester_performance1[[#This Row],[post-handle-timestamp]]-tester_performance1[[#This Row],[pre-handle-timestamp]])/1000000</f>
        <v>0.67679999999999996</v>
      </c>
    </row>
    <row r="3042" spans="1:6" x14ac:dyDescent="0.3">
      <c r="A3042" s="1" t="s">
        <v>26</v>
      </c>
      <c r="B3042" s="1" t="s">
        <v>37</v>
      </c>
      <c r="C3042">
        <v>200</v>
      </c>
      <c r="D3042">
        <v>355182829949000</v>
      </c>
      <c r="E3042">
        <v>355182855152600</v>
      </c>
      <c r="F3042">
        <f>(tester_performance1[[#This Row],[post-handle-timestamp]]-tester_performance1[[#This Row],[pre-handle-timestamp]])/1000000</f>
        <v>25.203600000000002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355183037905300</v>
      </c>
      <c r="E3043">
        <v>355183038598600</v>
      </c>
      <c r="F3043">
        <f>(tester_performance1[[#This Row],[post-handle-timestamp]]-tester_performance1[[#This Row],[pre-handle-timestamp]])/1000000</f>
        <v>0.69330000000000003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355183040022200</v>
      </c>
      <c r="E3044">
        <v>355183040731000</v>
      </c>
      <c r="F3044">
        <f>(tester_performance1[[#This Row],[post-handle-timestamp]]-tester_performance1[[#This Row],[pre-handle-timestamp]])/1000000</f>
        <v>0.70879999999999999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355183042305300</v>
      </c>
      <c r="E3045">
        <v>355183043145500</v>
      </c>
      <c r="F3045">
        <f>(tester_performance1[[#This Row],[post-handle-timestamp]]-tester_performance1[[#This Row],[pre-handle-timestamp]])/1000000</f>
        <v>0.84019999999999995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355183044235900</v>
      </c>
      <c r="E3046">
        <v>355183044847000</v>
      </c>
      <c r="F3046">
        <f>(tester_performance1[[#This Row],[post-handle-timestamp]]-tester_performance1[[#This Row],[pre-handle-timestamp]])/1000000</f>
        <v>0.61109999999999998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355183045987600</v>
      </c>
      <c r="E3047">
        <v>355183046547600</v>
      </c>
      <c r="F3047">
        <f>(tester_performance1[[#This Row],[post-handle-timestamp]]-tester_performance1[[#This Row],[pre-handle-timestamp]])/1000000</f>
        <v>0.56000000000000005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355183047582100</v>
      </c>
      <c r="E3048">
        <v>355183048143800</v>
      </c>
      <c r="F3048">
        <f>(tester_performance1[[#This Row],[post-handle-timestamp]]-tester_performance1[[#This Row],[pre-handle-timestamp]])/1000000</f>
        <v>0.56169999999999998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355183049256500</v>
      </c>
      <c r="E3049">
        <v>355183049858700</v>
      </c>
      <c r="F3049">
        <f>(tester_performance1[[#This Row],[post-handle-timestamp]]-tester_performance1[[#This Row],[pre-handle-timestamp]])/1000000</f>
        <v>0.60219999999999996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355183051212600</v>
      </c>
      <c r="E3050">
        <v>355183051810400</v>
      </c>
      <c r="F3050">
        <f>(tester_performance1[[#This Row],[post-handle-timestamp]]-tester_performance1[[#This Row],[pre-handle-timestamp]])/1000000</f>
        <v>0.5978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355183052810900</v>
      </c>
      <c r="E3051">
        <v>355183053389800</v>
      </c>
      <c r="F3051">
        <f>(tester_performance1[[#This Row],[post-handle-timestamp]]-tester_performance1[[#This Row],[pre-handle-timestamp]])/1000000</f>
        <v>0.57889999999999997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355183054917900</v>
      </c>
      <c r="E3052">
        <v>355183055669300</v>
      </c>
      <c r="F3052">
        <f>(tester_performance1[[#This Row],[post-handle-timestamp]]-tester_performance1[[#This Row],[pre-handle-timestamp]])/1000000</f>
        <v>0.75139999999999996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355183057548700</v>
      </c>
      <c r="E3053">
        <v>355183058389400</v>
      </c>
      <c r="F3053">
        <f>(tester_performance1[[#This Row],[post-handle-timestamp]]-tester_performance1[[#This Row],[pre-handle-timestamp]])/1000000</f>
        <v>0.8407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355183059508100</v>
      </c>
      <c r="E3054">
        <v>355183060096200</v>
      </c>
      <c r="F3054">
        <f>(tester_performance1[[#This Row],[post-handle-timestamp]]-tester_performance1[[#This Row],[pre-handle-timestamp]])/1000000</f>
        <v>0.58809999999999996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355183061242300</v>
      </c>
      <c r="E3055">
        <v>355183062071900</v>
      </c>
      <c r="F3055">
        <f>(tester_performance1[[#This Row],[post-handle-timestamp]]-tester_performance1[[#This Row],[pre-handle-timestamp]])/1000000</f>
        <v>0.8296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355183064757900</v>
      </c>
      <c r="E3056">
        <v>355183065850300</v>
      </c>
      <c r="F3056">
        <f>(tester_performance1[[#This Row],[post-handle-timestamp]]-tester_performance1[[#This Row],[pre-handle-timestamp]])/1000000</f>
        <v>1.0924</v>
      </c>
    </row>
    <row r="3057" spans="1:6" hidden="1" x14ac:dyDescent="0.3">
      <c r="A3057" s="1" t="s">
        <v>5</v>
      </c>
      <c r="B3057" s="1" t="s">
        <v>24</v>
      </c>
      <c r="C3057">
        <v>200</v>
      </c>
      <c r="D3057">
        <v>355183067347400</v>
      </c>
      <c r="E3057">
        <v>355183067970300</v>
      </c>
      <c r="F3057">
        <f>(tester_performance1[[#This Row],[post-handle-timestamp]]-tester_performance1[[#This Row],[pre-handle-timestamp]])/1000000</f>
        <v>0.62290000000000001</v>
      </c>
    </row>
    <row r="3058" spans="1:6" x14ac:dyDescent="0.3">
      <c r="A3058" s="1" t="s">
        <v>26</v>
      </c>
      <c r="B3058" s="1" t="s">
        <v>37</v>
      </c>
      <c r="C3058">
        <v>200</v>
      </c>
      <c r="D3058">
        <v>355183069379500</v>
      </c>
      <c r="E3058">
        <v>355183097765100</v>
      </c>
      <c r="F3058">
        <f>(tester_performance1[[#This Row],[post-handle-timestamp]]-tester_performance1[[#This Row],[pre-handle-timestamp]])/1000000</f>
        <v>28.3856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355183243896500</v>
      </c>
      <c r="E3059">
        <v>355183244736600</v>
      </c>
      <c r="F3059">
        <f>(tester_performance1[[#This Row],[post-handle-timestamp]]-tester_performance1[[#This Row],[pre-handle-timestamp]])/1000000</f>
        <v>0.84009999999999996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355183246137300</v>
      </c>
      <c r="E3060">
        <v>355183246870000</v>
      </c>
      <c r="F3060">
        <f>(tester_performance1[[#This Row],[post-handle-timestamp]]-tester_performance1[[#This Row],[pre-handle-timestamp]])/1000000</f>
        <v>0.73270000000000002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355183248309500</v>
      </c>
      <c r="E3061">
        <v>355183248975800</v>
      </c>
      <c r="F3061">
        <f>(tester_performance1[[#This Row],[post-handle-timestamp]]-tester_performance1[[#This Row],[pre-handle-timestamp]])/1000000</f>
        <v>0.6663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355183250139000</v>
      </c>
      <c r="E3062">
        <v>355183250811400</v>
      </c>
      <c r="F3062">
        <f>(tester_performance1[[#This Row],[post-handle-timestamp]]-tester_performance1[[#This Row],[pre-handle-timestamp]])/1000000</f>
        <v>0.6724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355183252093900</v>
      </c>
      <c r="E3063">
        <v>355183252813800</v>
      </c>
      <c r="F3063">
        <f>(tester_performance1[[#This Row],[post-handle-timestamp]]-tester_performance1[[#This Row],[pre-handle-timestamp]])/1000000</f>
        <v>0.71989999999999998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355183254276200</v>
      </c>
      <c r="E3064">
        <v>355183254897700</v>
      </c>
      <c r="F3064">
        <f>(tester_performance1[[#This Row],[post-handle-timestamp]]-tester_performance1[[#This Row],[pre-handle-timestamp]])/1000000</f>
        <v>0.62150000000000005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355183255955200</v>
      </c>
      <c r="E3065">
        <v>355183256596300</v>
      </c>
      <c r="F3065">
        <f>(tester_performance1[[#This Row],[post-handle-timestamp]]-tester_performance1[[#This Row],[pre-handle-timestamp]])/1000000</f>
        <v>0.6411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355183258471900</v>
      </c>
      <c r="E3066">
        <v>355183259213100</v>
      </c>
      <c r="F3066">
        <f>(tester_performance1[[#This Row],[post-handle-timestamp]]-tester_performance1[[#This Row],[pre-handle-timestamp]])/1000000</f>
        <v>0.74119999999999997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355183260584800</v>
      </c>
      <c r="E3067">
        <v>355183261246400</v>
      </c>
      <c r="F3067">
        <f>(tester_performance1[[#This Row],[post-handle-timestamp]]-tester_performance1[[#This Row],[pre-handle-timestamp]])/1000000</f>
        <v>0.66159999999999997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355183262887800</v>
      </c>
      <c r="E3068">
        <v>355183263793200</v>
      </c>
      <c r="F3068">
        <f>(tester_performance1[[#This Row],[post-handle-timestamp]]-tester_performance1[[#This Row],[pre-handle-timestamp]])/1000000</f>
        <v>0.90539999999999998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355183265583100</v>
      </c>
      <c r="E3069">
        <v>355183266352100</v>
      </c>
      <c r="F3069">
        <f>(tester_performance1[[#This Row],[post-handle-timestamp]]-tester_performance1[[#This Row],[pre-handle-timestamp]])/1000000</f>
        <v>0.76900000000000002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355183267616300</v>
      </c>
      <c r="E3070">
        <v>355183268212400</v>
      </c>
      <c r="F3070">
        <f>(tester_performance1[[#This Row],[post-handle-timestamp]]-tester_performance1[[#This Row],[pre-handle-timestamp]])/1000000</f>
        <v>0.59609999999999996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355183269340700</v>
      </c>
      <c r="E3071">
        <v>355183270165700</v>
      </c>
      <c r="F3071">
        <f>(tester_performance1[[#This Row],[post-handle-timestamp]]-tester_performance1[[#This Row],[pre-handle-timestamp]])/1000000</f>
        <v>0.82499999999999996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355183272507300</v>
      </c>
      <c r="E3072">
        <v>355183273622100</v>
      </c>
      <c r="F3072">
        <f>(tester_performance1[[#This Row],[post-handle-timestamp]]-tester_performance1[[#This Row],[pre-handle-timestamp]])/1000000</f>
        <v>1.1148</v>
      </c>
    </row>
    <row r="3073" spans="1:6" hidden="1" x14ac:dyDescent="0.3">
      <c r="A3073" s="1" t="s">
        <v>5</v>
      </c>
      <c r="B3073" s="1" t="s">
        <v>24</v>
      </c>
      <c r="C3073">
        <v>200</v>
      </c>
      <c r="D3073">
        <v>355183275475300</v>
      </c>
      <c r="E3073">
        <v>355183276314300</v>
      </c>
      <c r="F3073">
        <f>(tester_performance1[[#This Row],[post-handle-timestamp]]-tester_performance1[[#This Row],[pre-handle-timestamp]])/1000000</f>
        <v>0.83899999999999997</v>
      </c>
    </row>
    <row r="3074" spans="1:6" x14ac:dyDescent="0.3">
      <c r="A3074" s="1" t="s">
        <v>26</v>
      </c>
      <c r="B3074" s="1" t="s">
        <v>37</v>
      </c>
      <c r="C3074">
        <v>200</v>
      </c>
      <c r="D3074">
        <v>355183278024900</v>
      </c>
      <c r="E3074">
        <v>355183307170500</v>
      </c>
      <c r="F3074">
        <f>(tester_performance1[[#This Row],[post-handle-timestamp]]-tester_performance1[[#This Row],[pre-handle-timestamp]])/1000000</f>
        <v>29.145600000000002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355183454601300</v>
      </c>
      <c r="E3075">
        <v>355183455417100</v>
      </c>
      <c r="F3075">
        <f>(tester_performance1[[#This Row],[post-handle-timestamp]]-tester_performance1[[#This Row],[pre-handle-timestamp]])/1000000</f>
        <v>0.81579999999999997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355183456821400</v>
      </c>
      <c r="E3076">
        <v>355183457484600</v>
      </c>
      <c r="F3076">
        <f>(tester_performance1[[#This Row],[post-handle-timestamp]]-tester_performance1[[#This Row],[pre-handle-timestamp]])/1000000</f>
        <v>0.66320000000000001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355183458761700</v>
      </c>
      <c r="E3077">
        <v>355183459376100</v>
      </c>
      <c r="F3077">
        <f>(tester_performance1[[#This Row],[post-handle-timestamp]]-tester_performance1[[#This Row],[pre-handle-timestamp]])/1000000</f>
        <v>0.61439999999999995</v>
      </c>
    </row>
    <row r="3078" spans="1:6" hidden="1" x14ac:dyDescent="0.3">
      <c r="A3078" s="1" t="s">
        <v>5</v>
      </c>
      <c r="B3078" s="1" t="s">
        <v>11</v>
      </c>
      <c r="C3078">
        <v>200</v>
      </c>
      <c r="D3078">
        <v>355183460416000</v>
      </c>
      <c r="E3078">
        <v>355183461028500</v>
      </c>
      <c r="F3078">
        <f>(tester_performance1[[#This Row],[post-handle-timestamp]]-tester_performance1[[#This Row],[pre-handle-timestamp]])/1000000</f>
        <v>0.61250000000000004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355183462206300</v>
      </c>
      <c r="E3079">
        <v>355183462954700</v>
      </c>
      <c r="F3079">
        <f>(tester_performance1[[#This Row],[post-handle-timestamp]]-tester_performance1[[#This Row],[pre-handle-timestamp]])/1000000</f>
        <v>0.74839999999999995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355183464088600</v>
      </c>
      <c r="E3080">
        <v>355183464655400</v>
      </c>
      <c r="F3080">
        <f>(tester_performance1[[#This Row],[post-handle-timestamp]]-tester_performance1[[#This Row],[pre-handle-timestamp]])/1000000</f>
        <v>0.56679999999999997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355183465688700</v>
      </c>
      <c r="E3081">
        <v>355183466305200</v>
      </c>
      <c r="F3081">
        <f>(tester_performance1[[#This Row],[post-handle-timestamp]]-tester_performance1[[#This Row],[pre-handle-timestamp]])/1000000</f>
        <v>0.61650000000000005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355183467486700</v>
      </c>
      <c r="E3082">
        <v>355183468066800</v>
      </c>
      <c r="F3082">
        <f>(tester_performance1[[#This Row],[post-handle-timestamp]]-tester_performance1[[#This Row],[pre-handle-timestamp]])/1000000</f>
        <v>0.58009999999999995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355183469042800</v>
      </c>
      <c r="E3083">
        <v>355183469654000</v>
      </c>
      <c r="F3083">
        <f>(tester_performance1[[#This Row],[post-handle-timestamp]]-tester_performance1[[#This Row],[pre-handle-timestamp]])/1000000</f>
        <v>0.61119999999999997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355183471029900</v>
      </c>
      <c r="E3084">
        <v>355183471722400</v>
      </c>
      <c r="F3084">
        <f>(tester_performance1[[#This Row],[post-handle-timestamp]]-tester_performance1[[#This Row],[pre-handle-timestamp]])/1000000</f>
        <v>0.6925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355183473205700</v>
      </c>
      <c r="E3085">
        <v>355183473796900</v>
      </c>
      <c r="F3085">
        <f>(tester_performance1[[#This Row],[post-handle-timestamp]]-tester_performance1[[#This Row],[pre-handle-timestamp]])/1000000</f>
        <v>0.59119999999999995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355183474842900</v>
      </c>
      <c r="E3086">
        <v>355183475417100</v>
      </c>
      <c r="F3086">
        <f>(tester_performance1[[#This Row],[post-handle-timestamp]]-tester_performance1[[#This Row],[pre-handle-timestamp]])/1000000</f>
        <v>0.57420000000000004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355183476510500</v>
      </c>
      <c r="E3087">
        <v>355183477322600</v>
      </c>
      <c r="F3087">
        <f>(tester_performance1[[#This Row],[post-handle-timestamp]]-tester_performance1[[#This Row],[pre-handle-timestamp]])/1000000</f>
        <v>0.81210000000000004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355183479929300</v>
      </c>
      <c r="E3088">
        <v>355183480771500</v>
      </c>
      <c r="F3088">
        <f>(tester_performance1[[#This Row],[post-handle-timestamp]]-tester_performance1[[#This Row],[pre-handle-timestamp]])/1000000</f>
        <v>0.84219999999999995</v>
      </c>
    </row>
    <row r="3089" spans="1:6" hidden="1" x14ac:dyDescent="0.3">
      <c r="A3089" s="1" t="s">
        <v>5</v>
      </c>
      <c r="B3089" s="1" t="s">
        <v>24</v>
      </c>
      <c r="C3089">
        <v>200</v>
      </c>
      <c r="D3089">
        <v>355183483597100</v>
      </c>
      <c r="E3089">
        <v>355183484606000</v>
      </c>
      <c r="F3089">
        <f>(tester_performance1[[#This Row],[post-handle-timestamp]]-tester_performance1[[#This Row],[pre-handle-timestamp]])/1000000</f>
        <v>1.0088999999999999</v>
      </c>
    </row>
    <row r="3090" spans="1:6" x14ac:dyDescent="0.3">
      <c r="A3090" s="1" t="s">
        <v>26</v>
      </c>
      <c r="B3090" s="1" t="s">
        <v>37</v>
      </c>
      <c r="C3090">
        <v>200</v>
      </c>
      <c r="D3090">
        <v>355183486507800</v>
      </c>
      <c r="E3090">
        <v>355183516663000</v>
      </c>
      <c r="F3090">
        <f>(tester_performance1[[#This Row],[post-handle-timestamp]]-tester_performance1[[#This Row],[pre-handle-timestamp]])/1000000</f>
        <v>30.155200000000001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355183707895200</v>
      </c>
      <c r="E3091">
        <v>355183708613600</v>
      </c>
      <c r="F3091">
        <f>(tester_performance1[[#This Row],[post-handle-timestamp]]-tester_performance1[[#This Row],[pre-handle-timestamp]])/1000000</f>
        <v>0.71840000000000004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355183709819900</v>
      </c>
      <c r="E3092">
        <v>355183710483200</v>
      </c>
      <c r="F3092">
        <f>(tester_performance1[[#This Row],[post-handle-timestamp]]-tester_performance1[[#This Row],[pre-handle-timestamp]])/1000000</f>
        <v>0.6633</v>
      </c>
    </row>
    <row r="3093" spans="1:6" hidden="1" x14ac:dyDescent="0.3">
      <c r="A3093" s="1" t="s">
        <v>5</v>
      </c>
      <c r="B3093" s="1" t="s">
        <v>12</v>
      </c>
      <c r="C3093">
        <v>200</v>
      </c>
      <c r="D3093">
        <v>355183711732000</v>
      </c>
      <c r="E3093">
        <v>355183712353000</v>
      </c>
      <c r="F3093">
        <f>(tester_performance1[[#This Row],[post-handle-timestamp]]-tester_performance1[[#This Row],[pre-handle-timestamp]])/1000000</f>
        <v>0.621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355183713457500</v>
      </c>
      <c r="E3094">
        <v>355183714095700</v>
      </c>
      <c r="F3094">
        <f>(tester_performance1[[#This Row],[post-handle-timestamp]]-tester_performance1[[#This Row],[pre-handle-timestamp]])/1000000</f>
        <v>0.63819999999999999</v>
      </c>
    </row>
    <row r="3095" spans="1:6" hidden="1" x14ac:dyDescent="0.3">
      <c r="A3095" s="1" t="s">
        <v>5</v>
      </c>
      <c r="B3095" s="1" t="s">
        <v>14</v>
      </c>
      <c r="C3095">
        <v>200</v>
      </c>
      <c r="D3095">
        <v>355183715449800</v>
      </c>
      <c r="E3095">
        <v>355183716095800</v>
      </c>
      <c r="F3095">
        <f>(tester_performance1[[#This Row],[post-handle-timestamp]]-tester_performance1[[#This Row],[pre-handle-timestamp]])/1000000</f>
        <v>0.64600000000000002</v>
      </c>
    </row>
    <row r="3096" spans="1:6" hidden="1" x14ac:dyDescent="0.3">
      <c r="A3096" s="1" t="s">
        <v>5</v>
      </c>
      <c r="B3096" s="1" t="s">
        <v>15</v>
      </c>
      <c r="C3096">
        <v>200</v>
      </c>
      <c r="D3096">
        <v>355183717247200</v>
      </c>
      <c r="E3096">
        <v>355183717834100</v>
      </c>
      <c r="F3096">
        <f>(tester_performance1[[#This Row],[post-handle-timestamp]]-tester_performance1[[#This Row],[pre-handle-timestamp]])/1000000</f>
        <v>0.58689999999999998</v>
      </c>
    </row>
    <row r="3097" spans="1:6" hidden="1" x14ac:dyDescent="0.3">
      <c r="A3097" s="1" t="s">
        <v>5</v>
      </c>
      <c r="B3097" s="1" t="s">
        <v>16</v>
      </c>
      <c r="C3097">
        <v>200</v>
      </c>
      <c r="D3097">
        <v>355183718916100</v>
      </c>
      <c r="E3097">
        <v>355183719600300</v>
      </c>
      <c r="F3097">
        <f>(tester_performance1[[#This Row],[post-handle-timestamp]]-tester_performance1[[#This Row],[pre-handle-timestamp]])/1000000</f>
        <v>0.68420000000000003</v>
      </c>
    </row>
    <row r="3098" spans="1:6" hidden="1" x14ac:dyDescent="0.3">
      <c r="A3098" s="1" t="s">
        <v>5</v>
      </c>
      <c r="B3098" s="1" t="s">
        <v>10</v>
      </c>
      <c r="C3098">
        <v>200</v>
      </c>
      <c r="D3098">
        <v>355183720937500</v>
      </c>
      <c r="E3098">
        <v>355183721527900</v>
      </c>
      <c r="F3098">
        <f>(tester_performance1[[#This Row],[post-handle-timestamp]]-tester_performance1[[#This Row],[pre-handle-timestamp]])/1000000</f>
        <v>0.59040000000000004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355183722552900</v>
      </c>
      <c r="E3099">
        <v>355183723179900</v>
      </c>
      <c r="F3099">
        <f>(tester_performance1[[#This Row],[post-handle-timestamp]]-tester_performance1[[#This Row],[pre-handle-timestamp]])/1000000</f>
        <v>0.627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355183724411300</v>
      </c>
      <c r="E3100">
        <v>355183725015100</v>
      </c>
      <c r="F3100">
        <f>(tester_performance1[[#This Row],[post-handle-timestamp]]-tester_performance1[[#This Row],[pre-handle-timestamp]])/1000000</f>
        <v>0.6038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355183726333900</v>
      </c>
      <c r="E3101">
        <v>355183726971600</v>
      </c>
      <c r="F3101">
        <f>(tester_performance1[[#This Row],[post-handle-timestamp]]-tester_performance1[[#This Row],[pre-handle-timestamp]])/1000000</f>
        <v>0.63770000000000004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355183728446500</v>
      </c>
      <c r="E3102">
        <v>355183729027700</v>
      </c>
      <c r="F3102">
        <f>(tester_performance1[[#This Row],[post-handle-timestamp]]-tester_performance1[[#This Row],[pre-handle-timestamp]])/1000000</f>
        <v>0.58120000000000005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355183730109700</v>
      </c>
      <c r="E3103">
        <v>355183731164700</v>
      </c>
      <c r="F3103">
        <f>(tester_performance1[[#This Row],[post-handle-timestamp]]-tester_performance1[[#This Row],[pre-handle-timestamp]])/1000000</f>
        <v>1.0549999999999999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355183733177400</v>
      </c>
      <c r="E3104">
        <v>355183733973800</v>
      </c>
      <c r="F3104">
        <f>(tester_performance1[[#This Row],[post-handle-timestamp]]-tester_performance1[[#This Row],[pre-handle-timestamp]])/1000000</f>
        <v>0.7964</v>
      </c>
    </row>
    <row r="3105" spans="1:6" hidden="1" x14ac:dyDescent="0.3">
      <c r="A3105" s="1" t="s">
        <v>5</v>
      </c>
      <c r="B3105" s="1" t="s">
        <v>24</v>
      </c>
      <c r="C3105">
        <v>200</v>
      </c>
      <c r="D3105">
        <v>355183735361900</v>
      </c>
      <c r="E3105">
        <v>355183735947700</v>
      </c>
      <c r="F3105">
        <f>(tester_performance1[[#This Row],[post-handle-timestamp]]-tester_performance1[[#This Row],[pre-handle-timestamp]])/1000000</f>
        <v>0.58579999999999999</v>
      </c>
    </row>
    <row r="3106" spans="1:6" x14ac:dyDescent="0.3">
      <c r="A3106" s="1" t="s">
        <v>26</v>
      </c>
      <c r="B3106" s="1" t="s">
        <v>37</v>
      </c>
      <c r="C3106">
        <v>200</v>
      </c>
      <c r="D3106">
        <v>355183737286200</v>
      </c>
      <c r="E3106">
        <v>355183765769000</v>
      </c>
      <c r="F3106">
        <f>(tester_performance1[[#This Row],[post-handle-timestamp]]-tester_performance1[[#This Row],[pre-handle-timestamp]])/1000000</f>
        <v>28.482800000000001</v>
      </c>
    </row>
    <row r="3107" spans="1:6" hidden="1" x14ac:dyDescent="0.3">
      <c r="A3107" s="1" t="s">
        <v>5</v>
      </c>
      <c r="B3107" s="1" t="s">
        <v>8</v>
      </c>
      <c r="C3107">
        <v>200</v>
      </c>
      <c r="D3107">
        <v>355183918364000</v>
      </c>
      <c r="E3107">
        <v>355183919654100</v>
      </c>
      <c r="F3107">
        <f>(tester_performance1[[#This Row],[post-handle-timestamp]]-tester_performance1[[#This Row],[pre-handle-timestamp]])/1000000</f>
        <v>1.2901</v>
      </c>
    </row>
    <row r="3108" spans="1:6" hidden="1" x14ac:dyDescent="0.3">
      <c r="A3108" s="1" t="s">
        <v>5</v>
      </c>
      <c r="B3108" s="1" t="s">
        <v>9</v>
      </c>
      <c r="C3108">
        <v>200</v>
      </c>
      <c r="D3108">
        <v>355183921549400</v>
      </c>
      <c r="E3108">
        <v>355183922342200</v>
      </c>
      <c r="F3108">
        <f>(tester_performance1[[#This Row],[post-handle-timestamp]]-tester_performance1[[#This Row],[pre-handle-timestamp]])/1000000</f>
        <v>0.79279999999999995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355183924291200</v>
      </c>
      <c r="E3109">
        <v>355183925086700</v>
      </c>
      <c r="F3109">
        <f>(tester_performance1[[#This Row],[post-handle-timestamp]]-tester_performance1[[#This Row],[pre-handle-timestamp]])/1000000</f>
        <v>0.79549999999999998</v>
      </c>
    </row>
    <row r="3110" spans="1:6" hidden="1" x14ac:dyDescent="0.3">
      <c r="A3110" s="1" t="s">
        <v>5</v>
      </c>
      <c r="B3110" s="1" t="s">
        <v>11</v>
      </c>
      <c r="C3110">
        <v>200</v>
      </c>
      <c r="D3110">
        <v>355183926770800</v>
      </c>
      <c r="E3110">
        <v>355183927873500</v>
      </c>
      <c r="F3110">
        <f>(tester_performance1[[#This Row],[post-handle-timestamp]]-tester_performance1[[#This Row],[pre-handle-timestamp]])/1000000</f>
        <v>1.1027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355183929540200</v>
      </c>
      <c r="E3111">
        <v>355183932121700</v>
      </c>
      <c r="F3111">
        <f>(tester_performance1[[#This Row],[post-handle-timestamp]]-tester_performance1[[#This Row],[pre-handle-timestamp]])/1000000</f>
        <v>2.5815000000000001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355183934040400</v>
      </c>
      <c r="E3112">
        <v>355183934772400</v>
      </c>
      <c r="F3112">
        <f>(tester_performance1[[#This Row],[post-handle-timestamp]]-tester_performance1[[#This Row],[pre-handle-timestamp]])/1000000</f>
        <v>0.73199999999999998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355183936203200</v>
      </c>
      <c r="E3113">
        <v>355183936977800</v>
      </c>
      <c r="F3113">
        <f>(tester_performance1[[#This Row],[post-handle-timestamp]]-tester_performance1[[#This Row],[pre-handle-timestamp]])/1000000</f>
        <v>0.77459999999999996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355183938551100</v>
      </c>
      <c r="E3114">
        <v>355183939226200</v>
      </c>
      <c r="F3114">
        <f>(tester_performance1[[#This Row],[post-handle-timestamp]]-tester_performance1[[#This Row],[pre-handle-timestamp]])/1000000</f>
        <v>0.67510000000000003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355183940480000</v>
      </c>
      <c r="E3115">
        <v>355183941156200</v>
      </c>
      <c r="F3115">
        <f>(tester_performance1[[#This Row],[post-handle-timestamp]]-tester_performance1[[#This Row],[pre-handle-timestamp]])/1000000</f>
        <v>0.67620000000000002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355183942536200</v>
      </c>
      <c r="E3116">
        <v>355183943211000</v>
      </c>
      <c r="F3116">
        <f>(tester_performance1[[#This Row],[post-handle-timestamp]]-tester_performance1[[#This Row],[pre-handle-timestamp]])/1000000</f>
        <v>0.67479999999999996</v>
      </c>
    </row>
    <row r="3117" spans="1:6" hidden="1" x14ac:dyDescent="0.3">
      <c r="A3117" s="1" t="s">
        <v>5</v>
      </c>
      <c r="B3117" s="1" t="s">
        <v>13</v>
      </c>
      <c r="C3117">
        <v>200</v>
      </c>
      <c r="D3117">
        <v>355183944664800</v>
      </c>
      <c r="E3117">
        <v>355183945267400</v>
      </c>
      <c r="F3117">
        <f>(tester_performance1[[#This Row],[post-handle-timestamp]]-tester_performance1[[#This Row],[pre-handle-timestamp]])/1000000</f>
        <v>0.60260000000000002</v>
      </c>
    </row>
    <row r="3118" spans="1:6" hidden="1" x14ac:dyDescent="0.3">
      <c r="A3118" s="1" t="s">
        <v>5</v>
      </c>
      <c r="B3118" s="1" t="s">
        <v>19</v>
      </c>
      <c r="C3118">
        <v>200</v>
      </c>
      <c r="D3118">
        <v>355183946431600</v>
      </c>
      <c r="E3118">
        <v>355183947061400</v>
      </c>
      <c r="F3118">
        <f>(tester_performance1[[#This Row],[post-handle-timestamp]]-tester_performance1[[#This Row],[pre-handle-timestamp]])/1000000</f>
        <v>0.62980000000000003</v>
      </c>
    </row>
    <row r="3119" spans="1:6" hidden="1" x14ac:dyDescent="0.3">
      <c r="A3119" s="1" t="s">
        <v>5</v>
      </c>
      <c r="B3119" s="1" t="s">
        <v>20</v>
      </c>
      <c r="C3119">
        <v>200</v>
      </c>
      <c r="D3119">
        <v>355183948253400</v>
      </c>
      <c r="E3119">
        <v>355183949333400</v>
      </c>
      <c r="F3119">
        <f>(tester_performance1[[#This Row],[post-handle-timestamp]]-tester_performance1[[#This Row],[pre-handle-timestamp]])/1000000</f>
        <v>1.08</v>
      </c>
    </row>
    <row r="3120" spans="1:6" hidden="1" x14ac:dyDescent="0.3">
      <c r="A3120" s="1" t="s">
        <v>5</v>
      </c>
      <c r="B3120" s="1" t="s">
        <v>21</v>
      </c>
      <c r="C3120">
        <v>200</v>
      </c>
      <c r="D3120">
        <v>355183951627200</v>
      </c>
      <c r="E3120">
        <v>355183952522600</v>
      </c>
      <c r="F3120">
        <f>(tester_performance1[[#This Row],[post-handle-timestamp]]-tester_performance1[[#This Row],[pre-handle-timestamp]])/1000000</f>
        <v>0.89539999999999997</v>
      </c>
    </row>
    <row r="3121" spans="1:6" hidden="1" x14ac:dyDescent="0.3">
      <c r="A3121" s="1" t="s">
        <v>5</v>
      </c>
      <c r="B3121" s="1" t="s">
        <v>24</v>
      </c>
      <c r="C3121">
        <v>200</v>
      </c>
      <c r="D3121">
        <v>355183954110700</v>
      </c>
      <c r="E3121">
        <v>355183954706600</v>
      </c>
      <c r="F3121">
        <f>(tester_performance1[[#This Row],[post-handle-timestamp]]-tester_performance1[[#This Row],[pre-handle-timestamp]])/1000000</f>
        <v>0.59589999999999999</v>
      </c>
    </row>
    <row r="3122" spans="1:6" x14ac:dyDescent="0.3">
      <c r="A3122" s="1" t="s">
        <v>26</v>
      </c>
      <c r="B3122" s="1" t="s">
        <v>37</v>
      </c>
      <c r="C3122">
        <v>200</v>
      </c>
      <c r="D3122">
        <v>355183956247800</v>
      </c>
      <c r="E3122">
        <v>355183983600200</v>
      </c>
      <c r="F3122">
        <f>(tester_performance1[[#This Row],[post-handle-timestamp]]-tester_performance1[[#This Row],[pre-handle-timestamp]])/1000000</f>
        <v>27.352399999999999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355184144703000</v>
      </c>
      <c r="E3123">
        <v>355184145458800</v>
      </c>
      <c r="F3123">
        <f>(tester_performance1[[#This Row],[post-handle-timestamp]]-tester_performance1[[#This Row],[pre-handle-timestamp]])/1000000</f>
        <v>0.75580000000000003</v>
      </c>
    </row>
    <row r="3124" spans="1:6" hidden="1" x14ac:dyDescent="0.3">
      <c r="A3124" s="1" t="s">
        <v>5</v>
      </c>
      <c r="B3124" s="1" t="s">
        <v>9</v>
      </c>
      <c r="C3124">
        <v>200</v>
      </c>
      <c r="D3124">
        <v>355184147013600</v>
      </c>
      <c r="E3124">
        <v>355184147963300</v>
      </c>
      <c r="F3124">
        <f>(tester_performance1[[#This Row],[post-handle-timestamp]]-tester_performance1[[#This Row],[pre-handle-timestamp]])/1000000</f>
        <v>0.94969999999999999</v>
      </c>
    </row>
    <row r="3125" spans="1:6" hidden="1" x14ac:dyDescent="0.3">
      <c r="A3125" s="1" t="s">
        <v>5</v>
      </c>
      <c r="B3125" s="1" t="s">
        <v>12</v>
      </c>
      <c r="C3125">
        <v>200</v>
      </c>
      <c r="D3125">
        <v>355184149210000</v>
      </c>
      <c r="E3125">
        <v>355184149805600</v>
      </c>
      <c r="F3125">
        <f>(tester_performance1[[#This Row],[post-handle-timestamp]]-tester_performance1[[#This Row],[pre-handle-timestamp]])/1000000</f>
        <v>0.59560000000000002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355184151042800</v>
      </c>
      <c r="E3126">
        <v>355184151899200</v>
      </c>
      <c r="F3126">
        <f>(tester_performance1[[#This Row],[post-handle-timestamp]]-tester_performance1[[#This Row],[pre-handle-timestamp]])/1000000</f>
        <v>0.85640000000000005</v>
      </c>
    </row>
    <row r="3127" spans="1:6" hidden="1" x14ac:dyDescent="0.3">
      <c r="A3127" s="1" t="s">
        <v>5</v>
      </c>
      <c r="B3127" s="1" t="s">
        <v>14</v>
      </c>
      <c r="C3127">
        <v>200</v>
      </c>
      <c r="D3127">
        <v>355184153106900</v>
      </c>
      <c r="E3127">
        <v>355184153758600</v>
      </c>
      <c r="F3127">
        <f>(tester_performance1[[#This Row],[post-handle-timestamp]]-tester_performance1[[#This Row],[pre-handle-timestamp]])/1000000</f>
        <v>0.65169999999999995</v>
      </c>
    </row>
    <row r="3128" spans="1:6" hidden="1" x14ac:dyDescent="0.3">
      <c r="A3128" s="1" t="s">
        <v>5</v>
      </c>
      <c r="B3128" s="1" t="s">
        <v>15</v>
      </c>
      <c r="C3128">
        <v>200</v>
      </c>
      <c r="D3128">
        <v>355184154929600</v>
      </c>
      <c r="E3128">
        <v>355184155600300</v>
      </c>
      <c r="F3128">
        <f>(tester_performance1[[#This Row],[post-handle-timestamp]]-tester_performance1[[#This Row],[pre-handle-timestamp]])/1000000</f>
        <v>0.67069999999999996</v>
      </c>
    </row>
    <row r="3129" spans="1:6" hidden="1" x14ac:dyDescent="0.3">
      <c r="A3129" s="1" t="s">
        <v>5</v>
      </c>
      <c r="B3129" s="1" t="s">
        <v>16</v>
      </c>
      <c r="C3129">
        <v>200</v>
      </c>
      <c r="D3129">
        <v>355184157153500</v>
      </c>
      <c r="E3129">
        <v>355184158153000</v>
      </c>
      <c r="F3129">
        <f>(tester_performance1[[#This Row],[post-handle-timestamp]]-tester_performance1[[#This Row],[pre-handle-timestamp]])/1000000</f>
        <v>0.99950000000000006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355184159954700</v>
      </c>
      <c r="E3130">
        <v>355184160824800</v>
      </c>
      <c r="F3130">
        <f>(tester_performance1[[#This Row],[post-handle-timestamp]]-tester_performance1[[#This Row],[pre-handle-timestamp]])/1000000</f>
        <v>0.87009999999999998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355184162298400</v>
      </c>
      <c r="E3131">
        <v>355184163243400</v>
      </c>
      <c r="F3131">
        <f>(tester_performance1[[#This Row],[post-handle-timestamp]]-tester_performance1[[#This Row],[pre-handle-timestamp]])/1000000</f>
        <v>0.94499999999999995</v>
      </c>
    </row>
    <row r="3132" spans="1:6" hidden="1" x14ac:dyDescent="0.3">
      <c r="A3132" s="1" t="s">
        <v>5</v>
      </c>
      <c r="B3132" s="1" t="s">
        <v>18</v>
      </c>
      <c r="C3132">
        <v>200</v>
      </c>
      <c r="D3132">
        <v>355184164910700</v>
      </c>
      <c r="E3132">
        <v>355184165685100</v>
      </c>
      <c r="F3132">
        <f>(tester_performance1[[#This Row],[post-handle-timestamp]]-tester_performance1[[#This Row],[pre-handle-timestamp]])/1000000</f>
        <v>0.77439999999999998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355184167748100</v>
      </c>
      <c r="E3133">
        <v>355184168689100</v>
      </c>
      <c r="F3133">
        <f>(tester_performance1[[#This Row],[post-handle-timestamp]]-tester_performance1[[#This Row],[pre-handle-timestamp]])/1000000</f>
        <v>0.94099999999999995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355184170211000</v>
      </c>
      <c r="E3134">
        <v>355184171102000</v>
      </c>
      <c r="F3134">
        <f>(tester_performance1[[#This Row],[post-handle-timestamp]]-tester_performance1[[#This Row],[pre-handle-timestamp]])/1000000</f>
        <v>0.89100000000000001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355184172348200</v>
      </c>
      <c r="E3135">
        <v>355184173284000</v>
      </c>
      <c r="F3135">
        <f>(tester_performance1[[#This Row],[post-handle-timestamp]]-tester_performance1[[#This Row],[pre-handle-timestamp]])/1000000</f>
        <v>0.93579999999999997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355184175234600</v>
      </c>
      <c r="E3136">
        <v>355184176049300</v>
      </c>
      <c r="F3136">
        <f>(tester_performance1[[#This Row],[post-handle-timestamp]]-tester_performance1[[#This Row],[pre-handle-timestamp]])/1000000</f>
        <v>0.81469999999999998</v>
      </c>
    </row>
    <row r="3137" spans="1:6" hidden="1" x14ac:dyDescent="0.3">
      <c r="A3137" s="1" t="s">
        <v>5</v>
      </c>
      <c r="B3137" s="1" t="s">
        <v>24</v>
      </c>
      <c r="C3137">
        <v>200</v>
      </c>
      <c r="D3137">
        <v>355184177369900</v>
      </c>
      <c r="E3137">
        <v>355184177951300</v>
      </c>
      <c r="F3137">
        <f>(tester_performance1[[#This Row],[post-handle-timestamp]]-tester_performance1[[#This Row],[pre-handle-timestamp]])/1000000</f>
        <v>0.58140000000000003</v>
      </c>
    </row>
    <row r="3138" spans="1:6" x14ac:dyDescent="0.3">
      <c r="A3138" s="1" t="s">
        <v>26</v>
      </c>
      <c r="B3138" s="1" t="s">
        <v>37</v>
      </c>
      <c r="C3138">
        <v>200</v>
      </c>
      <c r="D3138">
        <v>355184179295200</v>
      </c>
      <c r="E3138">
        <v>355184206035400</v>
      </c>
      <c r="F3138">
        <f>(tester_performance1[[#This Row],[post-handle-timestamp]]-tester_performance1[[#This Row],[pre-handle-timestamp]])/1000000</f>
        <v>26.740200000000002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355184427848500</v>
      </c>
      <c r="E3139">
        <v>355184428684500</v>
      </c>
      <c r="F3139">
        <f>(tester_performance1[[#This Row],[post-handle-timestamp]]-tester_performance1[[#This Row],[pre-handle-timestamp]])/1000000</f>
        <v>0.83599999999999997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355184430115600</v>
      </c>
      <c r="E3140">
        <v>355184430818200</v>
      </c>
      <c r="F3140">
        <f>(tester_performance1[[#This Row],[post-handle-timestamp]]-tester_performance1[[#This Row],[pre-handle-timestamp]])/1000000</f>
        <v>0.7026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355184432178300</v>
      </c>
      <c r="E3141">
        <v>355184432809500</v>
      </c>
      <c r="F3141">
        <f>(tester_performance1[[#This Row],[post-handle-timestamp]]-tester_performance1[[#This Row],[pre-handle-timestamp]])/1000000</f>
        <v>0.63119999999999998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355184433909600</v>
      </c>
      <c r="E3142">
        <v>355184434648200</v>
      </c>
      <c r="F3142">
        <f>(tester_performance1[[#This Row],[post-handle-timestamp]]-tester_performance1[[#This Row],[pre-handle-timestamp]])/1000000</f>
        <v>0.73860000000000003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355184436021200</v>
      </c>
      <c r="E3143">
        <v>355184436666900</v>
      </c>
      <c r="F3143">
        <f>(tester_performance1[[#This Row],[post-handle-timestamp]]-tester_performance1[[#This Row],[pre-handle-timestamp]])/1000000</f>
        <v>0.64570000000000005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355184437964600</v>
      </c>
      <c r="E3144">
        <v>355184438599700</v>
      </c>
      <c r="F3144">
        <f>(tester_performance1[[#This Row],[post-handle-timestamp]]-tester_performance1[[#This Row],[pre-handle-timestamp]])/1000000</f>
        <v>0.6351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355184439662200</v>
      </c>
      <c r="E3145">
        <v>355184440368000</v>
      </c>
      <c r="F3145">
        <f>(tester_performance1[[#This Row],[post-handle-timestamp]]-tester_performance1[[#This Row],[pre-handle-timestamp]])/1000000</f>
        <v>0.70579999999999998</v>
      </c>
    </row>
    <row r="3146" spans="1:6" hidden="1" x14ac:dyDescent="0.3">
      <c r="A3146" s="1" t="s">
        <v>5</v>
      </c>
      <c r="B3146" s="1" t="s">
        <v>10</v>
      </c>
      <c r="C3146">
        <v>200</v>
      </c>
      <c r="D3146">
        <v>355184441776000</v>
      </c>
      <c r="E3146">
        <v>355184442409600</v>
      </c>
      <c r="F3146">
        <f>(tester_performance1[[#This Row],[post-handle-timestamp]]-tester_performance1[[#This Row],[pre-handle-timestamp]])/1000000</f>
        <v>0.63360000000000005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355184443601500</v>
      </c>
      <c r="E3147">
        <v>355184444209700</v>
      </c>
      <c r="F3147">
        <f>(tester_performance1[[#This Row],[post-handle-timestamp]]-tester_performance1[[#This Row],[pre-handle-timestamp]])/1000000</f>
        <v>0.60819999999999996</v>
      </c>
    </row>
    <row r="3148" spans="1:6" hidden="1" x14ac:dyDescent="0.3">
      <c r="A3148" s="1" t="s">
        <v>5</v>
      </c>
      <c r="B3148" s="1" t="s">
        <v>18</v>
      </c>
      <c r="C3148">
        <v>200</v>
      </c>
      <c r="D3148">
        <v>355184445542700</v>
      </c>
      <c r="E3148">
        <v>355184446133600</v>
      </c>
      <c r="F3148">
        <f>(tester_performance1[[#This Row],[post-handle-timestamp]]-tester_performance1[[#This Row],[pre-handle-timestamp]])/1000000</f>
        <v>0.59089999999999998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355184447609800</v>
      </c>
      <c r="E3149">
        <v>355184448148100</v>
      </c>
      <c r="F3149">
        <f>(tester_performance1[[#This Row],[post-handle-timestamp]]-tester_performance1[[#This Row],[pre-handle-timestamp]])/1000000</f>
        <v>0.5383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355184449162200</v>
      </c>
      <c r="E3150">
        <v>355184449714100</v>
      </c>
      <c r="F3150">
        <f>(tester_performance1[[#This Row],[post-handle-timestamp]]-tester_performance1[[#This Row],[pre-handle-timestamp]])/1000000</f>
        <v>0.55189999999999995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355184450884900</v>
      </c>
      <c r="E3151">
        <v>355184451945500</v>
      </c>
      <c r="F3151">
        <f>(tester_performance1[[#This Row],[post-handle-timestamp]]-tester_performance1[[#This Row],[pre-handle-timestamp]])/1000000</f>
        <v>1.0606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355184454684000</v>
      </c>
      <c r="E3152">
        <v>355184455766800</v>
      </c>
      <c r="F3152">
        <f>(tester_performance1[[#This Row],[post-handle-timestamp]]-tester_performance1[[#This Row],[pre-handle-timestamp]])/1000000</f>
        <v>1.0828</v>
      </c>
    </row>
    <row r="3153" spans="1:6" hidden="1" x14ac:dyDescent="0.3">
      <c r="A3153" s="1" t="s">
        <v>5</v>
      </c>
      <c r="B3153" s="1" t="s">
        <v>24</v>
      </c>
      <c r="C3153">
        <v>200</v>
      </c>
      <c r="D3153">
        <v>355184457274000</v>
      </c>
      <c r="E3153">
        <v>355184457935700</v>
      </c>
      <c r="F3153">
        <f>(tester_performance1[[#This Row],[post-handle-timestamp]]-tester_performance1[[#This Row],[pre-handle-timestamp]])/1000000</f>
        <v>0.66169999999999995</v>
      </c>
    </row>
    <row r="3154" spans="1:6" x14ac:dyDescent="0.3">
      <c r="A3154" s="1" t="s">
        <v>26</v>
      </c>
      <c r="B3154" s="1" t="s">
        <v>37</v>
      </c>
      <c r="C3154">
        <v>200</v>
      </c>
      <c r="D3154">
        <v>355184459812500</v>
      </c>
      <c r="E3154">
        <v>355184485053900</v>
      </c>
      <c r="F3154">
        <f>(tester_performance1[[#This Row],[post-handle-timestamp]]-tester_performance1[[#This Row],[pre-handle-timestamp]])/1000000</f>
        <v>25.241399999999999</v>
      </c>
    </row>
    <row r="3155" spans="1:6" hidden="1" x14ac:dyDescent="0.3">
      <c r="A3155" s="1" t="s">
        <v>5</v>
      </c>
      <c r="B3155" s="1" t="s">
        <v>8</v>
      </c>
      <c r="C3155">
        <v>200</v>
      </c>
      <c r="D3155">
        <v>355184549693700</v>
      </c>
      <c r="E3155">
        <v>355184550408200</v>
      </c>
      <c r="F3155">
        <f>(tester_performance1[[#This Row],[post-handle-timestamp]]-tester_performance1[[#This Row],[pre-handle-timestamp]])/1000000</f>
        <v>0.71450000000000002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355184551673800</v>
      </c>
      <c r="E3156">
        <v>355184552360900</v>
      </c>
      <c r="F3156">
        <f>(tester_performance1[[#This Row],[post-handle-timestamp]]-tester_performance1[[#This Row],[pre-handle-timestamp]])/1000000</f>
        <v>0.68710000000000004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355184553743900</v>
      </c>
      <c r="E3157">
        <v>355184554451300</v>
      </c>
      <c r="F3157">
        <f>(tester_performance1[[#This Row],[post-handle-timestamp]]-tester_performance1[[#This Row],[pre-handle-timestamp]])/1000000</f>
        <v>0.70740000000000003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355184556099300</v>
      </c>
      <c r="E3158">
        <v>355184556874600</v>
      </c>
      <c r="F3158">
        <f>(tester_performance1[[#This Row],[post-handle-timestamp]]-tester_performance1[[#This Row],[pre-handle-timestamp]])/1000000</f>
        <v>0.77529999999999999</v>
      </c>
    </row>
    <row r="3159" spans="1:6" hidden="1" x14ac:dyDescent="0.3">
      <c r="A3159" s="1" t="s">
        <v>5</v>
      </c>
      <c r="B3159" s="1" t="s">
        <v>14</v>
      </c>
      <c r="C3159">
        <v>200</v>
      </c>
      <c r="D3159">
        <v>355184558122600</v>
      </c>
      <c r="E3159">
        <v>355184558664800</v>
      </c>
      <c r="F3159">
        <f>(tester_performance1[[#This Row],[post-handle-timestamp]]-tester_performance1[[#This Row],[pre-handle-timestamp]])/1000000</f>
        <v>0.54220000000000002</v>
      </c>
    </row>
    <row r="3160" spans="1:6" hidden="1" x14ac:dyDescent="0.3">
      <c r="A3160" s="1" t="s">
        <v>5</v>
      </c>
      <c r="B3160" s="1" t="s">
        <v>15</v>
      </c>
      <c r="C3160">
        <v>200</v>
      </c>
      <c r="D3160">
        <v>355184559993900</v>
      </c>
      <c r="E3160">
        <v>355184560649900</v>
      </c>
      <c r="F3160">
        <f>(tester_performance1[[#This Row],[post-handle-timestamp]]-tester_performance1[[#This Row],[pre-handle-timestamp]])/1000000</f>
        <v>0.65600000000000003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355184562109700</v>
      </c>
      <c r="E3161">
        <v>355184563051600</v>
      </c>
      <c r="F3161">
        <f>(tester_performance1[[#This Row],[post-handle-timestamp]]-tester_performance1[[#This Row],[pre-handle-timestamp]])/1000000</f>
        <v>0.94189999999999996</v>
      </c>
    </row>
    <row r="3162" spans="1:6" hidden="1" x14ac:dyDescent="0.3">
      <c r="A3162" s="1" t="s">
        <v>5</v>
      </c>
      <c r="B3162" s="1" t="s">
        <v>10</v>
      </c>
      <c r="C3162">
        <v>200</v>
      </c>
      <c r="D3162">
        <v>355184564502500</v>
      </c>
      <c r="E3162">
        <v>355184565061500</v>
      </c>
      <c r="F3162">
        <f>(tester_performance1[[#This Row],[post-handle-timestamp]]-tester_performance1[[#This Row],[pre-handle-timestamp]])/1000000</f>
        <v>0.55900000000000005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355184566142700</v>
      </c>
      <c r="E3163">
        <v>355184566709300</v>
      </c>
      <c r="F3163">
        <f>(tester_performance1[[#This Row],[post-handle-timestamp]]-tester_performance1[[#This Row],[pre-handle-timestamp]])/1000000</f>
        <v>0.56659999999999999</v>
      </c>
    </row>
    <row r="3164" spans="1:6" hidden="1" x14ac:dyDescent="0.3">
      <c r="A3164" s="1" t="s">
        <v>5</v>
      </c>
      <c r="B3164" s="1" t="s">
        <v>18</v>
      </c>
      <c r="C3164">
        <v>200</v>
      </c>
      <c r="D3164">
        <v>355184567960200</v>
      </c>
      <c r="E3164">
        <v>355184568562200</v>
      </c>
      <c r="F3164">
        <f>(tester_performance1[[#This Row],[post-handle-timestamp]]-tester_performance1[[#This Row],[pre-handle-timestamp]])/1000000</f>
        <v>0.60199999999999998</v>
      </c>
    </row>
    <row r="3165" spans="1:6" hidden="1" x14ac:dyDescent="0.3">
      <c r="A3165" s="1" t="s">
        <v>5</v>
      </c>
      <c r="B3165" s="1" t="s">
        <v>13</v>
      </c>
      <c r="C3165">
        <v>200</v>
      </c>
      <c r="D3165">
        <v>355184569916300</v>
      </c>
      <c r="E3165">
        <v>355184570488600</v>
      </c>
      <c r="F3165">
        <f>(tester_performance1[[#This Row],[post-handle-timestamp]]-tester_performance1[[#This Row],[pre-handle-timestamp]])/1000000</f>
        <v>0.57230000000000003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355184571450900</v>
      </c>
      <c r="E3166">
        <v>355184572000800</v>
      </c>
      <c r="F3166">
        <f>(tester_performance1[[#This Row],[post-handle-timestamp]]-tester_performance1[[#This Row],[pre-handle-timestamp]])/1000000</f>
        <v>0.54990000000000006</v>
      </c>
    </row>
    <row r="3167" spans="1:6" hidden="1" x14ac:dyDescent="0.3">
      <c r="A3167" s="1" t="s">
        <v>5</v>
      </c>
      <c r="B3167" s="1" t="s">
        <v>20</v>
      </c>
      <c r="C3167">
        <v>200</v>
      </c>
      <c r="D3167">
        <v>355184573160900</v>
      </c>
      <c r="E3167">
        <v>355184573924400</v>
      </c>
      <c r="F3167">
        <f>(tester_performance1[[#This Row],[post-handle-timestamp]]-tester_performance1[[#This Row],[pre-handle-timestamp]])/1000000</f>
        <v>0.76349999999999996</v>
      </c>
    </row>
    <row r="3168" spans="1:6" x14ac:dyDescent="0.3">
      <c r="A3168" s="1" t="s">
        <v>5</v>
      </c>
      <c r="B3168" s="1" t="s">
        <v>31</v>
      </c>
      <c r="C3168">
        <v>200</v>
      </c>
      <c r="D3168">
        <v>355184575842700</v>
      </c>
      <c r="E3168">
        <v>355184583966100</v>
      </c>
      <c r="F3168">
        <f>(tester_performance1[[#This Row],[post-handle-timestamp]]-tester_performance1[[#This Row],[pre-handle-timestamp]])/1000000</f>
        <v>8.1234000000000002</v>
      </c>
    </row>
    <row r="3169" spans="1:6" hidden="1" x14ac:dyDescent="0.3">
      <c r="A3169" s="1" t="s">
        <v>5</v>
      </c>
      <c r="B3169" s="1" t="s">
        <v>24</v>
      </c>
      <c r="C3169">
        <v>200</v>
      </c>
      <c r="D3169">
        <v>355184703877500</v>
      </c>
      <c r="E3169">
        <v>355184704619700</v>
      </c>
      <c r="F3169">
        <f>(tester_performance1[[#This Row],[post-handle-timestamp]]-tester_performance1[[#This Row],[pre-handle-timestamp]])/1000000</f>
        <v>0.74219999999999997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355184706194500</v>
      </c>
      <c r="E3170">
        <v>355184706836700</v>
      </c>
      <c r="F3170">
        <f>(tester_performance1[[#This Row],[post-handle-timestamp]]-tester_performance1[[#This Row],[pre-handle-timestamp]])/1000000</f>
        <v>0.64219999999999999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355184707946600</v>
      </c>
      <c r="E3171">
        <v>355184708591100</v>
      </c>
      <c r="F3171">
        <f>(tester_performance1[[#This Row],[post-handle-timestamp]]-tester_performance1[[#This Row],[pre-handle-timestamp]])/1000000</f>
        <v>0.64449999999999996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355184709848300</v>
      </c>
      <c r="E3172">
        <v>355184710496400</v>
      </c>
      <c r="F3172">
        <f>(tester_performance1[[#This Row],[post-handle-timestamp]]-tester_performance1[[#This Row],[pre-handle-timestamp]])/1000000</f>
        <v>0.64810000000000001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355184711764700</v>
      </c>
      <c r="E3173">
        <v>355184712680000</v>
      </c>
      <c r="F3173">
        <f>(tester_performance1[[#This Row],[post-handle-timestamp]]-tester_performance1[[#This Row],[pre-handle-timestamp]])/1000000</f>
        <v>0.9153</v>
      </c>
    </row>
    <row r="3174" spans="1:6" hidden="1" x14ac:dyDescent="0.3">
      <c r="A3174" s="1" t="s">
        <v>5</v>
      </c>
      <c r="B3174" s="1" t="s">
        <v>14</v>
      </c>
      <c r="C3174">
        <v>200</v>
      </c>
      <c r="D3174">
        <v>355184714004100</v>
      </c>
      <c r="E3174">
        <v>355184714628500</v>
      </c>
      <c r="F3174">
        <f>(tester_performance1[[#This Row],[post-handle-timestamp]]-tester_performance1[[#This Row],[pre-handle-timestamp]])/1000000</f>
        <v>0.62439999999999996</v>
      </c>
    </row>
    <row r="3175" spans="1:6" hidden="1" x14ac:dyDescent="0.3">
      <c r="A3175" s="1" t="s">
        <v>5</v>
      </c>
      <c r="B3175" s="1" t="s">
        <v>15</v>
      </c>
      <c r="C3175">
        <v>200</v>
      </c>
      <c r="D3175">
        <v>355184715826900</v>
      </c>
      <c r="E3175">
        <v>355184716485000</v>
      </c>
      <c r="F3175">
        <f>(tester_performance1[[#This Row],[post-handle-timestamp]]-tester_performance1[[#This Row],[pre-handle-timestamp]])/1000000</f>
        <v>0.65810000000000002</v>
      </c>
    </row>
    <row r="3176" spans="1:6" hidden="1" x14ac:dyDescent="0.3">
      <c r="A3176" s="1" t="s">
        <v>5</v>
      </c>
      <c r="B3176" s="1" t="s">
        <v>16</v>
      </c>
      <c r="C3176">
        <v>200</v>
      </c>
      <c r="D3176">
        <v>355184717741600</v>
      </c>
      <c r="E3176">
        <v>355184718545300</v>
      </c>
      <c r="F3176">
        <f>(tester_performance1[[#This Row],[post-handle-timestamp]]-tester_performance1[[#This Row],[pre-handle-timestamp]])/1000000</f>
        <v>0.80369999999999997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355184719843000</v>
      </c>
      <c r="E3177">
        <v>355184720491900</v>
      </c>
      <c r="F3177">
        <f>(tester_performance1[[#This Row],[post-handle-timestamp]]-tester_performance1[[#This Row],[pre-handle-timestamp]])/1000000</f>
        <v>0.64890000000000003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355184721551500</v>
      </c>
      <c r="E3178">
        <v>355184722167600</v>
      </c>
      <c r="F3178">
        <f>(tester_performance1[[#This Row],[post-handle-timestamp]]-tester_performance1[[#This Row],[pre-handle-timestamp]])/1000000</f>
        <v>0.61609999999999998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355184723774800</v>
      </c>
      <c r="E3179">
        <v>355184724693800</v>
      </c>
      <c r="F3179">
        <f>(tester_performance1[[#This Row],[post-handle-timestamp]]-tester_performance1[[#This Row],[pre-handle-timestamp]])/1000000</f>
        <v>0.91900000000000004</v>
      </c>
    </row>
    <row r="3180" spans="1:6" hidden="1" x14ac:dyDescent="0.3">
      <c r="A3180" s="1" t="s">
        <v>5</v>
      </c>
      <c r="B3180" s="1" t="s">
        <v>13</v>
      </c>
      <c r="C3180">
        <v>200</v>
      </c>
      <c r="D3180">
        <v>355184726462500</v>
      </c>
      <c r="E3180">
        <v>355184727265200</v>
      </c>
      <c r="F3180">
        <f>(tester_performance1[[#This Row],[post-handle-timestamp]]-tester_performance1[[#This Row],[pre-handle-timestamp]])/1000000</f>
        <v>0.80269999999999997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355184728307400</v>
      </c>
      <c r="E3181">
        <v>355184728905700</v>
      </c>
      <c r="F3181">
        <f>(tester_performance1[[#This Row],[post-handle-timestamp]]-tester_performance1[[#This Row],[pre-handle-timestamp]])/1000000</f>
        <v>0.59830000000000005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355184730317100</v>
      </c>
      <c r="E3182">
        <v>355184731796400</v>
      </c>
      <c r="F3182">
        <f>(tester_performance1[[#This Row],[post-handle-timestamp]]-tester_performance1[[#This Row],[pre-handle-timestamp]])/1000000</f>
        <v>1.4793000000000001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355184734702000</v>
      </c>
      <c r="E3183">
        <v>355184735782600</v>
      </c>
      <c r="F3183">
        <f>(tester_performance1[[#This Row],[post-handle-timestamp]]-tester_performance1[[#This Row],[pre-handle-timestamp]])/1000000</f>
        <v>1.0806</v>
      </c>
    </row>
    <row r="3184" spans="1:6" hidden="1" x14ac:dyDescent="0.3">
      <c r="A3184" s="1" t="s">
        <v>5</v>
      </c>
      <c r="B3184" s="1" t="s">
        <v>28</v>
      </c>
      <c r="C3184">
        <v>200</v>
      </c>
      <c r="D3184">
        <v>355184737605200</v>
      </c>
      <c r="E3184">
        <v>355184738435100</v>
      </c>
      <c r="F3184">
        <f>(tester_performance1[[#This Row],[post-handle-timestamp]]-tester_performance1[[#This Row],[pre-handle-timestamp]])/1000000</f>
        <v>0.82989999999999997</v>
      </c>
    </row>
    <row r="3185" spans="1:6" hidden="1" x14ac:dyDescent="0.3">
      <c r="A3185" s="1" t="s">
        <v>5</v>
      </c>
      <c r="B3185" s="1" t="s">
        <v>24</v>
      </c>
      <c r="C3185">
        <v>200</v>
      </c>
      <c r="D3185">
        <v>355184741154700</v>
      </c>
      <c r="E3185">
        <v>355184742105400</v>
      </c>
      <c r="F3185">
        <f>(tester_performance1[[#This Row],[post-handle-timestamp]]-tester_performance1[[#This Row],[pre-handle-timestamp]])/1000000</f>
        <v>0.95069999999999999</v>
      </c>
    </row>
    <row r="3186" spans="1:6" x14ac:dyDescent="0.3">
      <c r="A3186" s="1" t="s">
        <v>5</v>
      </c>
      <c r="B3186" s="1" t="s">
        <v>6</v>
      </c>
      <c r="C3186">
        <v>302</v>
      </c>
      <c r="D3186">
        <v>355186597519000</v>
      </c>
      <c r="E3186">
        <v>355186599194000</v>
      </c>
      <c r="F3186">
        <f>(tester_performance1[[#This Row],[post-handle-timestamp]]-tester_performance1[[#This Row],[pre-handle-timestamp]])/1000000</f>
        <v>1.675</v>
      </c>
    </row>
    <row r="3187" spans="1:6" x14ac:dyDescent="0.3">
      <c r="A3187" s="1" t="s">
        <v>5</v>
      </c>
      <c r="B3187" s="1" t="s">
        <v>7</v>
      </c>
      <c r="C3187">
        <v>200</v>
      </c>
      <c r="D3187">
        <v>355186601121000</v>
      </c>
      <c r="E3187">
        <v>355186602382800</v>
      </c>
      <c r="F3187">
        <f>(tester_performance1[[#This Row],[post-handle-timestamp]]-tester_performance1[[#This Row],[pre-handle-timestamp]])/1000000</f>
        <v>1.2618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355186646752400</v>
      </c>
      <c r="E3188">
        <v>355186647607800</v>
      </c>
      <c r="F3188">
        <f>(tester_performance1[[#This Row],[post-handle-timestamp]]-tester_performance1[[#This Row],[pre-handle-timestamp]])/1000000</f>
        <v>0.85540000000000005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355186649910000</v>
      </c>
      <c r="E3189">
        <v>355186651195200</v>
      </c>
      <c r="F3189">
        <f>(tester_performance1[[#This Row],[post-handle-timestamp]]-tester_performance1[[#This Row],[pre-handle-timestamp]])/1000000</f>
        <v>1.2851999999999999</v>
      </c>
    </row>
    <row r="3190" spans="1:6" hidden="1" x14ac:dyDescent="0.3">
      <c r="A3190" s="1" t="s">
        <v>5</v>
      </c>
      <c r="B3190" s="1" t="s">
        <v>12</v>
      </c>
      <c r="C3190">
        <v>200</v>
      </c>
      <c r="D3190">
        <v>355186653416800</v>
      </c>
      <c r="E3190">
        <v>355186654202200</v>
      </c>
      <c r="F3190">
        <f>(tester_performance1[[#This Row],[post-handle-timestamp]]-tester_performance1[[#This Row],[pre-handle-timestamp]])/1000000</f>
        <v>0.78539999999999999</v>
      </c>
    </row>
    <row r="3191" spans="1:6" hidden="1" x14ac:dyDescent="0.3">
      <c r="A3191" s="1" t="s">
        <v>5</v>
      </c>
      <c r="B3191" s="1" t="s">
        <v>17</v>
      </c>
      <c r="C3191">
        <v>200</v>
      </c>
      <c r="D3191">
        <v>355186655460400</v>
      </c>
      <c r="E3191">
        <v>355186656132200</v>
      </c>
      <c r="F3191">
        <f>(tester_performance1[[#This Row],[post-handle-timestamp]]-tester_performance1[[#This Row],[pre-handle-timestamp]])/1000000</f>
        <v>0.67179999999999995</v>
      </c>
    </row>
    <row r="3192" spans="1:6" hidden="1" x14ac:dyDescent="0.3">
      <c r="A3192" s="1" t="s">
        <v>5</v>
      </c>
      <c r="B3192" s="1" t="s">
        <v>11</v>
      </c>
      <c r="C3192">
        <v>200</v>
      </c>
      <c r="D3192">
        <v>355186657492700</v>
      </c>
      <c r="E3192">
        <v>355186658161400</v>
      </c>
      <c r="F3192">
        <f>(tester_performance1[[#This Row],[post-handle-timestamp]]-tester_performance1[[#This Row],[pre-handle-timestamp]])/1000000</f>
        <v>0.66869999999999996</v>
      </c>
    </row>
    <row r="3193" spans="1:6" hidden="1" x14ac:dyDescent="0.3">
      <c r="A3193" s="1" t="s">
        <v>5</v>
      </c>
      <c r="B3193" s="1" t="s">
        <v>13</v>
      </c>
      <c r="C3193">
        <v>200</v>
      </c>
      <c r="D3193">
        <v>355186659338900</v>
      </c>
      <c r="E3193">
        <v>355186659940000</v>
      </c>
      <c r="F3193">
        <f>(tester_performance1[[#This Row],[post-handle-timestamp]]-tester_performance1[[#This Row],[pre-handle-timestamp]])/1000000</f>
        <v>0.60109999999999997</v>
      </c>
    </row>
    <row r="3194" spans="1:6" hidden="1" x14ac:dyDescent="0.3">
      <c r="A3194" s="1" t="s">
        <v>5</v>
      </c>
      <c r="B3194" s="1" t="s">
        <v>14</v>
      </c>
      <c r="C3194">
        <v>200</v>
      </c>
      <c r="D3194">
        <v>355186660951700</v>
      </c>
      <c r="E3194">
        <v>355186661548900</v>
      </c>
      <c r="F3194">
        <f>(tester_performance1[[#This Row],[post-handle-timestamp]]-tester_performance1[[#This Row],[pre-handle-timestamp]])/1000000</f>
        <v>0.59719999999999995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355186662663200</v>
      </c>
      <c r="E3195">
        <v>355186663286300</v>
      </c>
      <c r="F3195">
        <f>(tester_performance1[[#This Row],[post-handle-timestamp]]-tester_performance1[[#This Row],[pre-handle-timestamp]])/1000000</f>
        <v>0.62309999999999999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355186664531400</v>
      </c>
      <c r="E3196">
        <v>355186665426700</v>
      </c>
      <c r="F3196">
        <f>(tester_performance1[[#This Row],[post-handle-timestamp]]-tester_performance1[[#This Row],[pre-handle-timestamp]])/1000000</f>
        <v>0.89529999999999998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355186666924600</v>
      </c>
      <c r="E3197">
        <v>355186667553200</v>
      </c>
      <c r="F3197">
        <f>(tester_performance1[[#This Row],[post-handle-timestamp]]-tester_performance1[[#This Row],[pre-handle-timestamp]])/1000000</f>
        <v>0.62860000000000005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355186668764800</v>
      </c>
      <c r="E3198">
        <v>355186669475600</v>
      </c>
      <c r="F3198">
        <f>(tester_performance1[[#This Row],[post-handle-timestamp]]-tester_performance1[[#This Row],[pre-handle-timestamp]])/1000000</f>
        <v>0.71079999999999999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355186671445100</v>
      </c>
      <c r="E3199">
        <v>355186672052000</v>
      </c>
      <c r="F3199">
        <f>(tester_performance1[[#This Row],[post-handle-timestamp]]-tester_performance1[[#This Row],[pre-handle-timestamp]])/1000000</f>
        <v>0.6069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355186673247900</v>
      </c>
      <c r="E3200">
        <v>355186674018100</v>
      </c>
      <c r="F3200">
        <f>(tester_performance1[[#This Row],[post-handle-timestamp]]-tester_performance1[[#This Row],[pre-handle-timestamp]])/1000000</f>
        <v>0.7702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355186675721400</v>
      </c>
      <c r="E3201">
        <v>355186676842700</v>
      </c>
      <c r="F3201">
        <f>(tester_performance1[[#This Row],[post-handle-timestamp]]-tester_performance1[[#This Row],[pre-handle-timestamp]])/1000000</f>
        <v>1.1213</v>
      </c>
    </row>
    <row r="3202" spans="1:6" hidden="1" x14ac:dyDescent="0.3">
      <c r="A3202" s="1" t="s">
        <v>5</v>
      </c>
      <c r="B3202" s="1" t="s">
        <v>22</v>
      </c>
      <c r="C3202">
        <v>200</v>
      </c>
      <c r="D3202">
        <v>355186679702400</v>
      </c>
      <c r="E3202">
        <v>355186680402900</v>
      </c>
      <c r="F3202">
        <f>(tester_performance1[[#This Row],[post-handle-timestamp]]-tester_performance1[[#This Row],[pre-handle-timestamp]])/1000000</f>
        <v>0.70050000000000001</v>
      </c>
    </row>
    <row r="3203" spans="1:6" hidden="1" x14ac:dyDescent="0.3">
      <c r="A3203" s="1" t="s">
        <v>5</v>
      </c>
      <c r="B3203" s="1" t="s">
        <v>23</v>
      </c>
      <c r="C3203">
        <v>200</v>
      </c>
      <c r="D3203">
        <v>355186683490600</v>
      </c>
      <c r="E3203">
        <v>355186684219200</v>
      </c>
      <c r="F3203">
        <f>(tester_performance1[[#This Row],[post-handle-timestamp]]-tester_performance1[[#This Row],[pre-handle-timestamp]])/1000000</f>
        <v>0.72860000000000003</v>
      </c>
    </row>
    <row r="3204" spans="1:6" x14ac:dyDescent="0.3">
      <c r="A3204" s="1" t="s">
        <v>5</v>
      </c>
      <c r="B3204" s="1" t="s">
        <v>25</v>
      </c>
      <c r="C3204">
        <v>200</v>
      </c>
      <c r="D3204">
        <v>355186686965400</v>
      </c>
      <c r="E3204">
        <v>355186688498900</v>
      </c>
      <c r="F3204">
        <f>(tester_performance1[[#This Row],[post-handle-timestamp]]-tester_performance1[[#This Row],[pre-handle-timestamp]])/1000000</f>
        <v>1.5335000000000001</v>
      </c>
    </row>
    <row r="3205" spans="1:6" hidden="1" x14ac:dyDescent="0.3">
      <c r="A3205" s="1" t="s">
        <v>5</v>
      </c>
      <c r="B3205" s="1" t="s">
        <v>8</v>
      </c>
      <c r="C3205">
        <v>200</v>
      </c>
      <c r="D3205">
        <v>355186744845100</v>
      </c>
      <c r="E3205">
        <v>355186746032400</v>
      </c>
      <c r="F3205">
        <f>(tester_performance1[[#This Row],[post-handle-timestamp]]-tester_performance1[[#This Row],[pre-handle-timestamp]])/1000000</f>
        <v>1.1873</v>
      </c>
    </row>
    <row r="3206" spans="1:6" hidden="1" x14ac:dyDescent="0.3">
      <c r="A3206" s="1" t="s">
        <v>5</v>
      </c>
      <c r="B3206" s="1" t="s">
        <v>9</v>
      </c>
      <c r="C3206">
        <v>200</v>
      </c>
      <c r="D3206">
        <v>355186749535700</v>
      </c>
      <c r="E3206">
        <v>355186750887900</v>
      </c>
      <c r="F3206">
        <f>(tester_performance1[[#This Row],[post-handle-timestamp]]-tester_performance1[[#This Row],[pre-handle-timestamp]])/1000000</f>
        <v>1.3522000000000001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355186753235800</v>
      </c>
      <c r="E3207">
        <v>355186754254000</v>
      </c>
      <c r="F3207">
        <f>(tester_performance1[[#This Row],[post-handle-timestamp]]-tester_performance1[[#This Row],[pre-handle-timestamp]])/1000000</f>
        <v>1.0182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355186755748200</v>
      </c>
      <c r="E3208">
        <v>355186756469400</v>
      </c>
      <c r="F3208">
        <f>(tester_performance1[[#This Row],[post-handle-timestamp]]-tester_performance1[[#This Row],[pre-handle-timestamp]])/1000000</f>
        <v>0.72119999999999995</v>
      </c>
    </row>
    <row r="3209" spans="1:6" hidden="1" x14ac:dyDescent="0.3">
      <c r="A3209" s="1" t="s">
        <v>5</v>
      </c>
      <c r="B3209" s="1" t="s">
        <v>14</v>
      </c>
      <c r="C3209">
        <v>200</v>
      </c>
      <c r="D3209">
        <v>355186757848900</v>
      </c>
      <c r="E3209">
        <v>355186758614400</v>
      </c>
      <c r="F3209">
        <f>(tester_performance1[[#This Row],[post-handle-timestamp]]-tester_performance1[[#This Row],[pre-handle-timestamp]])/1000000</f>
        <v>0.76549999999999996</v>
      </c>
    </row>
    <row r="3210" spans="1:6" hidden="1" x14ac:dyDescent="0.3">
      <c r="A3210" s="1" t="s">
        <v>5</v>
      </c>
      <c r="B3210" s="1" t="s">
        <v>15</v>
      </c>
      <c r="C3210">
        <v>200</v>
      </c>
      <c r="D3210">
        <v>355186759987300</v>
      </c>
      <c r="E3210">
        <v>355186760624100</v>
      </c>
      <c r="F3210">
        <f>(tester_performance1[[#This Row],[post-handle-timestamp]]-tester_performance1[[#This Row],[pre-handle-timestamp]])/1000000</f>
        <v>0.63680000000000003</v>
      </c>
    </row>
    <row r="3211" spans="1:6" hidden="1" x14ac:dyDescent="0.3">
      <c r="A3211" s="1" t="s">
        <v>5</v>
      </c>
      <c r="B3211" s="1" t="s">
        <v>16</v>
      </c>
      <c r="C3211">
        <v>200</v>
      </c>
      <c r="D3211">
        <v>355186761981700</v>
      </c>
      <c r="E3211">
        <v>355186762799400</v>
      </c>
      <c r="F3211">
        <f>(tester_performance1[[#This Row],[post-handle-timestamp]]-tester_performance1[[#This Row],[pre-handle-timestamp]])/1000000</f>
        <v>0.81769999999999998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355186764448200</v>
      </c>
      <c r="E3212">
        <v>355186765125400</v>
      </c>
      <c r="F3212">
        <f>(tester_performance1[[#This Row],[post-handle-timestamp]]-tester_performance1[[#This Row],[pre-handle-timestamp]])/1000000</f>
        <v>0.67720000000000002</v>
      </c>
    </row>
    <row r="3213" spans="1:6" hidden="1" x14ac:dyDescent="0.3">
      <c r="A3213" s="1" t="s">
        <v>5</v>
      </c>
      <c r="B3213" s="1" t="s">
        <v>17</v>
      </c>
      <c r="C3213">
        <v>200</v>
      </c>
      <c r="D3213">
        <v>355186766411300</v>
      </c>
      <c r="E3213">
        <v>355186767089300</v>
      </c>
      <c r="F3213">
        <f>(tester_performance1[[#This Row],[post-handle-timestamp]]-tester_performance1[[#This Row],[pre-handle-timestamp]])/1000000</f>
        <v>0.67800000000000005</v>
      </c>
    </row>
    <row r="3214" spans="1:6" hidden="1" x14ac:dyDescent="0.3">
      <c r="A3214" s="1" t="s">
        <v>5</v>
      </c>
      <c r="B3214" s="1" t="s">
        <v>18</v>
      </c>
      <c r="C3214">
        <v>200</v>
      </c>
      <c r="D3214">
        <v>355186768734300</v>
      </c>
      <c r="E3214">
        <v>355186769410700</v>
      </c>
      <c r="F3214">
        <f>(tester_performance1[[#This Row],[post-handle-timestamp]]-tester_performance1[[#This Row],[pre-handle-timestamp]])/1000000</f>
        <v>0.6764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355186771318500</v>
      </c>
      <c r="E3215">
        <v>355186771963200</v>
      </c>
      <c r="F3215">
        <f>(tester_performance1[[#This Row],[post-handle-timestamp]]-tester_performance1[[#This Row],[pre-handle-timestamp]])/1000000</f>
        <v>0.64470000000000005</v>
      </c>
    </row>
    <row r="3216" spans="1:6" hidden="1" x14ac:dyDescent="0.3">
      <c r="A3216" s="1" t="s">
        <v>5</v>
      </c>
      <c r="B3216" s="1" t="s">
        <v>19</v>
      </c>
      <c r="C3216">
        <v>200</v>
      </c>
      <c r="D3216">
        <v>355186773525300</v>
      </c>
      <c r="E3216">
        <v>355186774412700</v>
      </c>
      <c r="F3216">
        <f>(tester_performance1[[#This Row],[post-handle-timestamp]]-tester_performance1[[#This Row],[pre-handle-timestamp]])/1000000</f>
        <v>0.88739999999999997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355186775784200</v>
      </c>
      <c r="E3217">
        <v>355186776690000</v>
      </c>
      <c r="F3217">
        <f>(tester_performance1[[#This Row],[post-handle-timestamp]]-tester_performance1[[#This Row],[pre-handle-timestamp]])/1000000</f>
        <v>0.90580000000000005</v>
      </c>
    </row>
    <row r="3218" spans="1:6" hidden="1" x14ac:dyDescent="0.3">
      <c r="A3218" s="1" t="s">
        <v>5</v>
      </c>
      <c r="B3218" s="1" t="s">
        <v>21</v>
      </c>
      <c r="C3218">
        <v>200</v>
      </c>
      <c r="D3218">
        <v>355186779412400</v>
      </c>
      <c r="E3218">
        <v>355186781122700</v>
      </c>
      <c r="F3218">
        <f>(tester_performance1[[#This Row],[post-handle-timestamp]]-tester_performance1[[#This Row],[pre-handle-timestamp]])/1000000</f>
        <v>1.7102999999999999</v>
      </c>
    </row>
    <row r="3219" spans="1:6" x14ac:dyDescent="0.3">
      <c r="A3219" s="1" t="s">
        <v>26</v>
      </c>
      <c r="B3219" s="1" t="s">
        <v>25</v>
      </c>
      <c r="C3219">
        <v>302</v>
      </c>
      <c r="D3219">
        <v>355186782915600</v>
      </c>
      <c r="E3219">
        <v>355186791236300</v>
      </c>
      <c r="F3219">
        <f>(tester_performance1[[#This Row],[post-handle-timestamp]]-tester_performance1[[#This Row],[pre-handle-timestamp]])/1000000</f>
        <v>8.3207000000000004</v>
      </c>
    </row>
    <row r="3220" spans="1:6" x14ac:dyDescent="0.3">
      <c r="A3220" s="1" t="s">
        <v>5</v>
      </c>
      <c r="B3220" s="1" t="s">
        <v>6</v>
      </c>
      <c r="C3220">
        <v>302</v>
      </c>
      <c r="D3220">
        <v>355186793753700</v>
      </c>
      <c r="E3220">
        <v>355186795672400</v>
      </c>
      <c r="F3220">
        <f>(tester_performance1[[#This Row],[post-handle-timestamp]]-tester_performance1[[#This Row],[pre-handle-timestamp]])/1000000</f>
        <v>1.9187000000000001</v>
      </c>
    </row>
    <row r="3221" spans="1:6" x14ac:dyDescent="0.3">
      <c r="A3221" s="1" t="s">
        <v>5</v>
      </c>
      <c r="B3221" s="1" t="s">
        <v>7</v>
      </c>
      <c r="C3221">
        <v>200</v>
      </c>
      <c r="D3221">
        <v>355186797511400</v>
      </c>
      <c r="E3221">
        <v>355186799140500</v>
      </c>
      <c r="F3221">
        <f>(tester_performance1[[#This Row],[post-handle-timestamp]]-tester_performance1[[#This Row],[pre-handle-timestamp]])/1000000</f>
        <v>1.6291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355186853961400</v>
      </c>
      <c r="E3222">
        <v>355186855088500</v>
      </c>
      <c r="F3222">
        <f>(tester_performance1[[#This Row],[post-handle-timestamp]]-tester_performance1[[#This Row],[pre-handle-timestamp]])/1000000</f>
        <v>1.1271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355186857914900</v>
      </c>
      <c r="E3223">
        <v>355186859358600</v>
      </c>
      <c r="F3223">
        <f>(tester_performance1[[#This Row],[post-handle-timestamp]]-tester_performance1[[#This Row],[pre-handle-timestamp]])/1000000</f>
        <v>1.4437</v>
      </c>
    </row>
    <row r="3224" spans="1:6" hidden="1" x14ac:dyDescent="0.3">
      <c r="A3224" s="1" t="s">
        <v>5</v>
      </c>
      <c r="B3224" s="1" t="s">
        <v>9</v>
      </c>
      <c r="C3224">
        <v>200</v>
      </c>
      <c r="D3224">
        <v>355186861579500</v>
      </c>
      <c r="E3224">
        <v>355186862529500</v>
      </c>
      <c r="F3224">
        <f>(tester_performance1[[#This Row],[post-handle-timestamp]]-tester_performance1[[#This Row],[pre-handle-timestamp]])/1000000</f>
        <v>0.95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355186864626800</v>
      </c>
      <c r="E3225">
        <v>355186865718800</v>
      </c>
      <c r="F3225">
        <f>(tester_performance1[[#This Row],[post-handle-timestamp]]-tester_performance1[[#This Row],[pre-handle-timestamp]])/1000000</f>
        <v>1.0920000000000001</v>
      </c>
    </row>
    <row r="3226" spans="1:6" hidden="1" x14ac:dyDescent="0.3">
      <c r="A3226" s="1" t="s">
        <v>5</v>
      </c>
      <c r="B3226" s="1" t="s">
        <v>11</v>
      </c>
      <c r="C3226">
        <v>200</v>
      </c>
      <c r="D3226">
        <v>355186867766200</v>
      </c>
      <c r="E3226">
        <v>355186875864500</v>
      </c>
      <c r="F3226">
        <f>(tester_performance1[[#This Row],[post-handle-timestamp]]-tester_performance1[[#This Row],[pre-handle-timestamp]])/1000000</f>
        <v>8.0983000000000001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355186881506900</v>
      </c>
      <c r="E3227">
        <v>355186882857900</v>
      </c>
      <c r="F3227">
        <f>(tester_performance1[[#This Row],[post-handle-timestamp]]-tester_performance1[[#This Row],[pre-handle-timestamp]])/1000000</f>
        <v>1.351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355186885348400</v>
      </c>
      <c r="E3228">
        <v>355186886314300</v>
      </c>
      <c r="F3228">
        <f>(tester_performance1[[#This Row],[post-handle-timestamp]]-tester_performance1[[#This Row],[pre-handle-timestamp]])/1000000</f>
        <v>0.96589999999999998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355186889688600</v>
      </c>
      <c r="E3229">
        <v>355186897335500</v>
      </c>
      <c r="F3229">
        <f>(tester_performance1[[#This Row],[post-handle-timestamp]]-tester_performance1[[#This Row],[pre-handle-timestamp]])/1000000</f>
        <v>7.6468999999999996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355186899967500</v>
      </c>
      <c r="E3230">
        <v>355186901200000</v>
      </c>
      <c r="F3230">
        <f>(tester_performance1[[#This Row],[post-handle-timestamp]]-tester_performance1[[#This Row],[pre-handle-timestamp]])/1000000</f>
        <v>1.2324999999999999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355186904401700</v>
      </c>
      <c r="E3231">
        <v>355186905694600</v>
      </c>
      <c r="F3231">
        <f>(tester_performance1[[#This Row],[post-handle-timestamp]]-tester_performance1[[#This Row],[pre-handle-timestamp]])/1000000</f>
        <v>1.2928999999999999</v>
      </c>
    </row>
    <row r="3232" spans="1:6" hidden="1" x14ac:dyDescent="0.3">
      <c r="A3232" s="1" t="s">
        <v>5</v>
      </c>
      <c r="B3232" s="1" t="s">
        <v>13</v>
      </c>
      <c r="C3232">
        <v>200</v>
      </c>
      <c r="D3232">
        <v>355186908663100</v>
      </c>
      <c r="E3232">
        <v>355186909860000</v>
      </c>
      <c r="F3232">
        <f>(tester_performance1[[#This Row],[post-handle-timestamp]]-tester_performance1[[#This Row],[pre-handle-timestamp]])/1000000</f>
        <v>1.1969000000000001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355186912000600</v>
      </c>
      <c r="E3233">
        <v>355186913039500</v>
      </c>
      <c r="F3233">
        <f>(tester_performance1[[#This Row],[post-handle-timestamp]]-tester_performance1[[#This Row],[pre-handle-timestamp]])/1000000</f>
        <v>1.0388999999999999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355186915446900</v>
      </c>
      <c r="E3234">
        <v>355186916940000</v>
      </c>
      <c r="F3234">
        <f>(tester_performance1[[#This Row],[post-handle-timestamp]]-tester_performance1[[#This Row],[pre-handle-timestamp]])/1000000</f>
        <v>1.4931000000000001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355186920666000</v>
      </c>
      <c r="E3235">
        <v>355186922050900</v>
      </c>
      <c r="F3235">
        <f>(tester_performance1[[#This Row],[post-handle-timestamp]]-tester_performance1[[#This Row],[pre-handle-timestamp]])/1000000</f>
        <v>1.3849</v>
      </c>
    </row>
    <row r="3236" spans="1:6" x14ac:dyDescent="0.3">
      <c r="A3236" s="1" t="s">
        <v>5</v>
      </c>
      <c r="B3236" s="1" t="s">
        <v>27</v>
      </c>
      <c r="C3236">
        <v>200</v>
      </c>
      <c r="D3236">
        <v>355186924369100</v>
      </c>
      <c r="E3236">
        <v>355187040382300</v>
      </c>
      <c r="F3236">
        <f>(tester_performance1[[#This Row],[post-handle-timestamp]]-tester_performance1[[#This Row],[pre-handle-timestamp]])/1000000</f>
        <v>116.0132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355187804400900</v>
      </c>
      <c r="E3237">
        <v>355187805199500</v>
      </c>
      <c r="F3237">
        <f>(tester_performance1[[#This Row],[post-handle-timestamp]]-tester_performance1[[#This Row],[pre-handle-timestamp]])/1000000</f>
        <v>0.79859999999999998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355187806463000</v>
      </c>
      <c r="E3238">
        <v>355187807147500</v>
      </c>
      <c r="F3238">
        <f>(tester_performance1[[#This Row],[post-handle-timestamp]]-tester_performance1[[#This Row],[pre-handle-timestamp]])/1000000</f>
        <v>0.6845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355187808557300</v>
      </c>
      <c r="E3239">
        <v>355187809209300</v>
      </c>
      <c r="F3239">
        <f>(tester_performance1[[#This Row],[post-handle-timestamp]]-tester_performance1[[#This Row],[pre-handle-timestamp]])/1000000</f>
        <v>0.65200000000000002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355187810342300</v>
      </c>
      <c r="E3240">
        <v>355187810929900</v>
      </c>
      <c r="F3240">
        <f>(tester_performance1[[#This Row],[post-handle-timestamp]]-tester_performance1[[#This Row],[pre-handle-timestamp]])/1000000</f>
        <v>0.58760000000000001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355187811934700</v>
      </c>
      <c r="E3241">
        <v>355187812540400</v>
      </c>
      <c r="F3241">
        <f>(tester_performance1[[#This Row],[post-handle-timestamp]]-tester_performance1[[#This Row],[pre-handle-timestamp]])/1000000</f>
        <v>0.60570000000000002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355187813641300</v>
      </c>
      <c r="E3242">
        <v>355187814271000</v>
      </c>
      <c r="F3242">
        <f>(tester_performance1[[#This Row],[post-handle-timestamp]]-tester_performance1[[#This Row],[pre-handle-timestamp]])/1000000</f>
        <v>0.62970000000000004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355187815273500</v>
      </c>
      <c r="E3243">
        <v>355187815848100</v>
      </c>
      <c r="F3243">
        <f>(tester_performance1[[#This Row],[post-handle-timestamp]]-tester_performance1[[#This Row],[pre-handle-timestamp]])/1000000</f>
        <v>0.5746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355187816862700</v>
      </c>
      <c r="E3244">
        <v>355187817524900</v>
      </c>
      <c r="F3244">
        <f>(tester_performance1[[#This Row],[post-handle-timestamp]]-tester_performance1[[#This Row],[pre-handle-timestamp]])/1000000</f>
        <v>0.66220000000000001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355187818823100</v>
      </c>
      <c r="E3245">
        <v>355187819430400</v>
      </c>
      <c r="F3245">
        <f>(tester_performance1[[#This Row],[post-handle-timestamp]]-tester_performance1[[#This Row],[pre-handle-timestamp]])/1000000</f>
        <v>0.60729999999999995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355187820903700</v>
      </c>
      <c r="E3246">
        <v>355187821614900</v>
      </c>
      <c r="F3246">
        <f>(tester_performance1[[#This Row],[post-handle-timestamp]]-tester_performance1[[#This Row],[pre-handle-timestamp]])/1000000</f>
        <v>0.71120000000000005</v>
      </c>
    </row>
    <row r="3247" spans="1:6" hidden="1" x14ac:dyDescent="0.3">
      <c r="A3247" s="1" t="s">
        <v>5</v>
      </c>
      <c r="B3247" s="1" t="s">
        <v>13</v>
      </c>
      <c r="C3247">
        <v>200</v>
      </c>
      <c r="D3247">
        <v>355187823492200</v>
      </c>
      <c r="E3247">
        <v>355187824260500</v>
      </c>
      <c r="F3247">
        <f>(tester_performance1[[#This Row],[post-handle-timestamp]]-tester_performance1[[#This Row],[pre-handle-timestamp]])/1000000</f>
        <v>0.76829999999999998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355187825663600</v>
      </c>
      <c r="E3248">
        <v>355187826531500</v>
      </c>
      <c r="F3248">
        <f>(tester_performance1[[#This Row],[post-handle-timestamp]]-tester_performance1[[#This Row],[pre-handle-timestamp]])/1000000</f>
        <v>0.8679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355187828086600</v>
      </c>
      <c r="E3249">
        <v>355187829175600</v>
      </c>
      <c r="F3249">
        <f>(tester_performance1[[#This Row],[post-handle-timestamp]]-tester_performance1[[#This Row],[pre-handle-timestamp]])/1000000</f>
        <v>1.089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355187831888700</v>
      </c>
      <c r="E3250">
        <v>355187833061700</v>
      </c>
      <c r="F3250">
        <f>(tester_performance1[[#This Row],[post-handle-timestamp]]-tester_performance1[[#This Row],[pre-handle-timestamp]])/1000000</f>
        <v>1.173</v>
      </c>
    </row>
    <row r="3251" spans="1:6" hidden="1" x14ac:dyDescent="0.3">
      <c r="A3251" s="1" t="s">
        <v>5</v>
      </c>
      <c r="B3251" s="1" t="s">
        <v>28</v>
      </c>
      <c r="C3251">
        <v>200</v>
      </c>
      <c r="D3251">
        <v>355187834666400</v>
      </c>
      <c r="E3251">
        <v>355187835385400</v>
      </c>
      <c r="F3251">
        <f>(tester_performance1[[#This Row],[post-handle-timestamp]]-tester_performance1[[#This Row],[pre-handle-timestamp]])/1000000</f>
        <v>0.71899999999999997</v>
      </c>
    </row>
    <row r="3252" spans="1:6" x14ac:dyDescent="0.3">
      <c r="A3252" s="1" t="s">
        <v>5</v>
      </c>
      <c r="B3252" s="1" t="s">
        <v>30</v>
      </c>
      <c r="C3252">
        <v>200</v>
      </c>
      <c r="D3252">
        <v>355187837749200</v>
      </c>
      <c r="E3252">
        <v>355187844812900</v>
      </c>
      <c r="F3252">
        <f>(tester_performance1[[#This Row],[post-handle-timestamp]]-tester_performance1[[#This Row],[pre-handle-timestamp]])/1000000</f>
        <v>7.0636999999999999</v>
      </c>
    </row>
    <row r="3253" spans="1:6" x14ac:dyDescent="0.3">
      <c r="A3253" s="1" t="s">
        <v>5</v>
      </c>
      <c r="B3253" s="1" t="s">
        <v>30</v>
      </c>
      <c r="C3253">
        <v>200</v>
      </c>
      <c r="D3253">
        <v>355187978175400</v>
      </c>
      <c r="E3253">
        <v>355187985615800</v>
      </c>
      <c r="F3253">
        <f>(tester_performance1[[#This Row],[post-handle-timestamp]]-tester_performance1[[#This Row],[pre-handle-timestamp]])/1000000</f>
        <v>7.4404000000000003</v>
      </c>
    </row>
    <row r="3254" spans="1:6" hidden="1" x14ac:dyDescent="0.3">
      <c r="A3254" s="1" t="s">
        <v>5</v>
      </c>
      <c r="B3254" s="1" t="s">
        <v>8</v>
      </c>
      <c r="C3254">
        <v>200</v>
      </c>
      <c r="D3254">
        <v>355188103826000</v>
      </c>
      <c r="E3254">
        <v>355188104656100</v>
      </c>
      <c r="F3254">
        <f>(tester_performance1[[#This Row],[post-handle-timestamp]]-tester_performance1[[#This Row],[pre-handle-timestamp]])/1000000</f>
        <v>0.83009999999999995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355188105891400</v>
      </c>
      <c r="E3255">
        <v>355188106564600</v>
      </c>
      <c r="F3255">
        <f>(tester_performance1[[#This Row],[post-handle-timestamp]]-tester_performance1[[#This Row],[pre-handle-timestamp]])/1000000</f>
        <v>0.67320000000000002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355188107829000</v>
      </c>
      <c r="E3256">
        <v>355188108469200</v>
      </c>
      <c r="F3256">
        <f>(tester_performance1[[#This Row],[post-handle-timestamp]]-tester_performance1[[#This Row],[pre-handle-timestamp]])/1000000</f>
        <v>0.64019999999999999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355188109676300</v>
      </c>
      <c r="E3257">
        <v>355188110254000</v>
      </c>
      <c r="F3257">
        <f>(tester_performance1[[#This Row],[post-handle-timestamp]]-tester_performance1[[#This Row],[pre-handle-timestamp]])/1000000</f>
        <v>0.57769999999999999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355188111249500</v>
      </c>
      <c r="E3258">
        <v>355188111848800</v>
      </c>
      <c r="F3258">
        <f>(tester_performance1[[#This Row],[post-handle-timestamp]]-tester_performance1[[#This Row],[pre-handle-timestamp]])/1000000</f>
        <v>0.59930000000000005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355188112915400</v>
      </c>
      <c r="E3259">
        <v>355188113488100</v>
      </c>
      <c r="F3259">
        <f>(tester_performance1[[#This Row],[post-handle-timestamp]]-tester_performance1[[#This Row],[pre-handle-timestamp]])/1000000</f>
        <v>0.57269999999999999</v>
      </c>
    </row>
    <row r="3260" spans="1:6" hidden="1" x14ac:dyDescent="0.3">
      <c r="A3260" s="1" t="s">
        <v>5</v>
      </c>
      <c r="B3260" s="1" t="s">
        <v>15</v>
      </c>
      <c r="C3260">
        <v>200</v>
      </c>
      <c r="D3260">
        <v>355188114473500</v>
      </c>
      <c r="E3260">
        <v>355188115065000</v>
      </c>
      <c r="F3260">
        <f>(tester_performance1[[#This Row],[post-handle-timestamp]]-tester_performance1[[#This Row],[pre-handle-timestamp]])/1000000</f>
        <v>0.59150000000000003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355188116127100</v>
      </c>
      <c r="E3261">
        <v>355188116700500</v>
      </c>
      <c r="F3261">
        <f>(tester_performance1[[#This Row],[post-handle-timestamp]]-tester_performance1[[#This Row],[pre-handle-timestamp]])/1000000</f>
        <v>0.57340000000000002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355188117762100</v>
      </c>
      <c r="E3262">
        <v>355188118379900</v>
      </c>
      <c r="F3262">
        <f>(tester_performance1[[#This Row],[post-handle-timestamp]]-tester_performance1[[#This Row],[pre-handle-timestamp]])/1000000</f>
        <v>0.61780000000000002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355188119871000</v>
      </c>
      <c r="E3263">
        <v>355188120589600</v>
      </c>
      <c r="F3263">
        <f>(tester_performance1[[#This Row],[post-handle-timestamp]]-tester_performance1[[#This Row],[pre-handle-timestamp]])/1000000</f>
        <v>0.71860000000000002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355188122007500</v>
      </c>
      <c r="E3264">
        <v>355188122604800</v>
      </c>
      <c r="F3264">
        <f>(tester_performance1[[#This Row],[post-handle-timestamp]]-tester_performance1[[#This Row],[pre-handle-timestamp]])/1000000</f>
        <v>0.59730000000000005</v>
      </c>
    </row>
    <row r="3265" spans="1:6" hidden="1" x14ac:dyDescent="0.3">
      <c r="A3265" s="1" t="s">
        <v>5</v>
      </c>
      <c r="B3265" s="1" t="s">
        <v>19</v>
      </c>
      <c r="C3265">
        <v>200</v>
      </c>
      <c r="D3265">
        <v>355188123944800</v>
      </c>
      <c r="E3265">
        <v>355188124774300</v>
      </c>
      <c r="F3265">
        <f>(tester_performance1[[#This Row],[post-handle-timestamp]]-tester_performance1[[#This Row],[pre-handle-timestamp]])/1000000</f>
        <v>0.82950000000000002</v>
      </c>
    </row>
    <row r="3266" spans="1:6" hidden="1" x14ac:dyDescent="0.3">
      <c r="A3266" s="1" t="s">
        <v>5</v>
      </c>
      <c r="B3266" s="1" t="s">
        <v>20</v>
      </c>
      <c r="C3266">
        <v>200</v>
      </c>
      <c r="D3266">
        <v>355188126292800</v>
      </c>
      <c r="E3266">
        <v>355188127395800</v>
      </c>
      <c r="F3266">
        <f>(tester_performance1[[#This Row],[post-handle-timestamp]]-tester_performance1[[#This Row],[pre-handle-timestamp]])/1000000</f>
        <v>1.103</v>
      </c>
    </row>
    <row r="3267" spans="1:6" hidden="1" x14ac:dyDescent="0.3">
      <c r="A3267" s="1" t="s">
        <v>5</v>
      </c>
      <c r="B3267" s="1" t="s">
        <v>21</v>
      </c>
      <c r="C3267">
        <v>200</v>
      </c>
      <c r="D3267">
        <v>355188129566400</v>
      </c>
      <c r="E3267">
        <v>355188130447200</v>
      </c>
      <c r="F3267">
        <f>(tester_performance1[[#This Row],[post-handle-timestamp]]-tester_performance1[[#This Row],[pre-handle-timestamp]])/1000000</f>
        <v>0.88080000000000003</v>
      </c>
    </row>
    <row r="3268" spans="1:6" x14ac:dyDescent="0.3">
      <c r="A3268" s="1" t="s">
        <v>5</v>
      </c>
      <c r="B3268" s="1" t="s">
        <v>27</v>
      </c>
      <c r="C3268">
        <v>200</v>
      </c>
      <c r="D3268">
        <v>355188131892200</v>
      </c>
      <c r="E3268">
        <v>355188209630300</v>
      </c>
      <c r="F3268">
        <f>(tester_performance1[[#This Row],[post-handle-timestamp]]-tester_performance1[[#This Row],[pre-handle-timestamp]])/1000000</f>
        <v>77.738100000000003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355188847826400</v>
      </c>
      <c r="E3269">
        <v>355188848618300</v>
      </c>
      <c r="F3269">
        <f>(tester_performance1[[#This Row],[post-handle-timestamp]]-tester_performance1[[#This Row],[pre-handle-timestamp]])/1000000</f>
        <v>0.79190000000000005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355188850211400</v>
      </c>
      <c r="E3270">
        <v>355188851232900</v>
      </c>
      <c r="F3270">
        <f>(tester_performance1[[#This Row],[post-handle-timestamp]]-tester_performance1[[#This Row],[pre-handle-timestamp]])/1000000</f>
        <v>1.0215000000000001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355188852724100</v>
      </c>
      <c r="E3271">
        <v>355188853387000</v>
      </c>
      <c r="F3271">
        <f>(tester_performance1[[#This Row],[post-handle-timestamp]]-tester_performance1[[#This Row],[pre-handle-timestamp]])/1000000</f>
        <v>0.66290000000000004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355188854714400</v>
      </c>
      <c r="E3272">
        <v>355188855420000</v>
      </c>
      <c r="F3272">
        <f>(tester_performance1[[#This Row],[post-handle-timestamp]]-tester_performance1[[#This Row],[pre-handle-timestamp]])/1000000</f>
        <v>0.7056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355188856648400</v>
      </c>
      <c r="E3273">
        <v>355188857307200</v>
      </c>
      <c r="F3273">
        <f>(tester_performance1[[#This Row],[post-handle-timestamp]]-tester_performance1[[#This Row],[pre-handle-timestamp]])/1000000</f>
        <v>0.65880000000000005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355188858770700</v>
      </c>
      <c r="E3274">
        <v>355188859460100</v>
      </c>
      <c r="F3274">
        <f>(tester_performance1[[#This Row],[post-handle-timestamp]]-tester_performance1[[#This Row],[pre-handle-timestamp]])/1000000</f>
        <v>0.68940000000000001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355188860799500</v>
      </c>
      <c r="E3275">
        <v>355188861676100</v>
      </c>
      <c r="F3275">
        <f>(tester_performance1[[#This Row],[post-handle-timestamp]]-tester_performance1[[#This Row],[pre-handle-timestamp]])/1000000</f>
        <v>0.87660000000000005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355188862975300</v>
      </c>
      <c r="E3276">
        <v>355188863612400</v>
      </c>
      <c r="F3276">
        <f>(tester_performance1[[#This Row],[post-handle-timestamp]]-tester_performance1[[#This Row],[pre-handle-timestamp]])/1000000</f>
        <v>0.6371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355188864637500</v>
      </c>
      <c r="E3277">
        <v>355188865262500</v>
      </c>
      <c r="F3277">
        <f>(tester_performance1[[#This Row],[post-handle-timestamp]]-tester_performance1[[#This Row],[pre-handle-timestamp]])/1000000</f>
        <v>0.625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355188866470400</v>
      </c>
      <c r="E3278">
        <v>355188867067600</v>
      </c>
      <c r="F3278">
        <f>(tester_performance1[[#This Row],[post-handle-timestamp]]-tester_performance1[[#This Row],[pre-handle-timestamp]])/1000000</f>
        <v>0.59719999999999995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355188868570300</v>
      </c>
      <c r="E3279">
        <v>355188869176600</v>
      </c>
      <c r="F3279">
        <f>(tester_performance1[[#This Row],[post-handle-timestamp]]-tester_performance1[[#This Row],[pre-handle-timestamp]])/1000000</f>
        <v>0.60629999999999995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355188870276200</v>
      </c>
      <c r="E3280">
        <v>355188870875400</v>
      </c>
      <c r="F3280">
        <f>(tester_performance1[[#This Row],[post-handle-timestamp]]-tester_performance1[[#This Row],[pre-handle-timestamp]])/1000000</f>
        <v>0.59919999999999995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355188872103700</v>
      </c>
      <c r="E3281">
        <v>355188873167700</v>
      </c>
      <c r="F3281">
        <f>(tester_performance1[[#This Row],[post-handle-timestamp]]-tester_performance1[[#This Row],[pre-handle-timestamp]])/1000000</f>
        <v>1.0640000000000001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355188875153300</v>
      </c>
      <c r="E3282">
        <v>355188875960000</v>
      </c>
      <c r="F3282">
        <f>(tester_performance1[[#This Row],[post-handle-timestamp]]-tester_performance1[[#This Row],[pre-handle-timestamp]])/1000000</f>
        <v>0.80669999999999997</v>
      </c>
    </row>
    <row r="3283" spans="1:6" hidden="1" x14ac:dyDescent="0.3">
      <c r="A3283" s="1" t="s">
        <v>5</v>
      </c>
      <c r="B3283" s="1" t="s">
        <v>28</v>
      </c>
      <c r="C3283">
        <v>200</v>
      </c>
      <c r="D3283">
        <v>355188877346700</v>
      </c>
      <c r="E3283">
        <v>355188877928400</v>
      </c>
      <c r="F3283">
        <f>(tester_performance1[[#This Row],[post-handle-timestamp]]-tester_performance1[[#This Row],[pre-handle-timestamp]])/1000000</f>
        <v>0.58169999999999999</v>
      </c>
    </row>
    <row r="3284" spans="1:6" x14ac:dyDescent="0.3">
      <c r="A3284" s="1" t="s">
        <v>5</v>
      </c>
      <c r="B3284" s="1" t="s">
        <v>30</v>
      </c>
      <c r="C3284">
        <v>200</v>
      </c>
      <c r="D3284">
        <v>355188879868000</v>
      </c>
      <c r="E3284">
        <v>355188886774400</v>
      </c>
      <c r="F3284">
        <f>(tester_performance1[[#This Row],[post-handle-timestamp]]-tester_performance1[[#This Row],[pre-handle-timestamp]])/1000000</f>
        <v>6.9063999999999997</v>
      </c>
    </row>
    <row r="3285" spans="1:6" x14ac:dyDescent="0.3">
      <c r="A3285" s="1" t="s">
        <v>5</v>
      </c>
      <c r="B3285" s="1" t="s">
        <v>30</v>
      </c>
      <c r="C3285">
        <v>200</v>
      </c>
      <c r="D3285">
        <v>355188963194100</v>
      </c>
      <c r="E3285">
        <v>355188969218000</v>
      </c>
      <c r="F3285">
        <f>(tester_performance1[[#This Row],[post-handle-timestamp]]-tester_performance1[[#This Row],[pre-handle-timestamp]])/1000000</f>
        <v>6.0239000000000003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355189079958400</v>
      </c>
      <c r="E3286">
        <v>355189080864500</v>
      </c>
      <c r="F3286">
        <f>(tester_performance1[[#This Row],[post-handle-timestamp]]-tester_performance1[[#This Row],[pre-handle-timestamp]])/1000000</f>
        <v>0.90610000000000002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355189082238900</v>
      </c>
      <c r="E3287">
        <v>355189082889800</v>
      </c>
      <c r="F3287">
        <f>(tester_performance1[[#This Row],[post-handle-timestamp]]-tester_performance1[[#This Row],[pre-handle-timestamp]])/1000000</f>
        <v>0.65090000000000003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355189084193800</v>
      </c>
      <c r="E3288">
        <v>355189084902200</v>
      </c>
      <c r="F3288">
        <f>(tester_performance1[[#This Row],[post-handle-timestamp]]-tester_performance1[[#This Row],[pre-handle-timestamp]])/1000000</f>
        <v>0.70840000000000003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355189086051800</v>
      </c>
      <c r="E3289">
        <v>355189086751700</v>
      </c>
      <c r="F3289">
        <f>(tester_performance1[[#This Row],[post-handle-timestamp]]-tester_performance1[[#This Row],[pre-handle-timestamp]])/1000000</f>
        <v>0.69989999999999997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355189088035200</v>
      </c>
      <c r="E3290">
        <v>355189088702000</v>
      </c>
      <c r="F3290">
        <f>(tester_performance1[[#This Row],[post-handle-timestamp]]-tester_performance1[[#This Row],[pre-handle-timestamp]])/1000000</f>
        <v>0.66679999999999995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355189089844700</v>
      </c>
      <c r="E3291">
        <v>355189090465500</v>
      </c>
      <c r="F3291">
        <f>(tester_performance1[[#This Row],[post-handle-timestamp]]-tester_performance1[[#This Row],[pre-handle-timestamp]])/1000000</f>
        <v>0.62080000000000002</v>
      </c>
    </row>
    <row r="3292" spans="1:6" hidden="1" x14ac:dyDescent="0.3">
      <c r="A3292" s="1" t="s">
        <v>5</v>
      </c>
      <c r="B3292" s="1" t="s">
        <v>15</v>
      </c>
      <c r="C3292">
        <v>200</v>
      </c>
      <c r="D3292">
        <v>355189091574600</v>
      </c>
      <c r="E3292">
        <v>355189092232300</v>
      </c>
      <c r="F3292">
        <f>(tester_performance1[[#This Row],[post-handle-timestamp]]-tester_performance1[[#This Row],[pre-handle-timestamp]])/1000000</f>
        <v>0.65769999999999995</v>
      </c>
    </row>
    <row r="3293" spans="1:6" hidden="1" x14ac:dyDescent="0.3">
      <c r="A3293" s="1" t="s">
        <v>5</v>
      </c>
      <c r="B3293" s="1" t="s">
        <v>16</v>
      </c>
      <c r="C3293">
        <v>200</v>
      </c>
      <c r="D3293">
        <v>355189093384300</v>
      </c>
      <c r="E3293">
        <v>355189094076700</v>
      </c>
      <c r="F3293">
        <f>(tester_performance1[[#This Row],[post-handle-timestamp]]-tester_performance1[[#This Row],[pre-handle-timestamp]])/1000000</f>
        <v>0.69240000000000002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355189095533400</v>
      </c>
      <c r="E3294">
        <v>355189096201800</v>
      </c>
      <c r="F3294">
        <f>(tester_performance1[[#This Row],[post-handle-timestamp]]-tester_performance1[[#This Row],[pre-handle-timestamp]])/1000000</f>
        <v>0.66839999999999999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355189099028000</v>
      </c>
      <c r="E3295">
        <v>355189099776600</v>
      </c>
      <c r="F3295">
        <f>(tester_performance1[[#This Row],[post-handle-timestamp]]-tester_performance1[[#This Row],[pre-handle-timestamp]])/1000000</f>
        <v>0.74860000000000004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355189101557200</v>
      </c>
      <c r="E3296">
        <v>355189102225100</v>
      </c>
      <c r="F3296">
        <f>(tester_performance1[[#This Row],[post-handle-timestamp]]-tester_performance1[[#This Row],[pre-handle-timestamp]])/1000000</f>
        <v>0.66790000000000005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355189103635000</v>
      </c>
      <c r="E3297">
        <v>355189104270000</v>
      </c>
      <c r="F3297">
        <f>(tester_performance1[[#This Row],[post-handle-timestamp]]-tester_performance1[[#This Row],[pre-handle-timestamp]])/1000000</f>
        <v>0.63500000000000001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355189105359500</v>
      </c>
      <c r="E3298">
        <v>355189106162600</v>
      </c>
      <c r="F3298">
        <f>(tester_performance1[[#This Row],[post-handle-timestamp]]-tester_performance1[[#This Row],[pre-handle-timestamp]])/1000000</f>
        <v>0.80310000000000004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355189108063100</v>
      </c>
      <c r="E3299">
        <v>355189108878200</v>
      </c>
      <c r="F3299">
        <f>(tester_performance1[[#This Row],[post-handle-timestamp]]-tester_performance1[[#This Row],[pre-handle-timestamp]])/1000000</f>
        <v>0.81510000000000005</v>
      </c>
    </row>
    <row r="3300" spans="1:6" x14ac:dyDescent="0.3">
      <c r="A3300" s="1" t="s">
        <v>5</v>
      </c>
      <c r="B3300" s="1" t="s">
        <v>27</v>
      </c>
      <c r="C3300">
        <v>200</v>
      </c>
      <c r="D3300">
        <v>355189110197000</v>
      </c>
      <c r="E3300">
        <v>355189185893100</v>
      </c>
      <c r="F3300">
        <f>(tester_performance1[[#This Row],[post-handle-timestamp]]-tester_performance1[[#This Row],[pre-handle-timestamp]])/1000000</f>
        <v>75.696100000000001</v>
      </c>
    </row>
    <row r="3301" spans="1:6" hidden="1" x14ac:dyDescent="0.3">
      <c r="A3301" s="1" t="s">
        <v>5</v>
      </c>
      <c r="B3301" s="1" t="s">
        <v>8</v>
      </c>
      <c r="C3301">
        <v>200</v>
      </c>
      <c r="D3301">
        <v>355189743636200</v>
      </c>
      <c r="E3301">
        <v>355189744516500</v>
      </c>
      <c r="F3301">
        <f>(tester_performance1[[#This Row],[post-handle-timestamp]]-tester_performance1[[#This Row],[pre-handle-timestamp]])/1000000</f>
        <v>0.88029999999999997</v>
      </c>
    </row>
    <row r="3302" spans="1:6" hidden="1" x14ac:dyDescent="0.3">
      <c r="A3302" s="1" t="s">
        <v>5</v>
      </c>
      <c r="B3302" s="1" t="s">
        <v>16</v>
      </c>
      <c r="C3302">
        <v>200</v>
      </c>
      <c r="D3302">
        <v>355189747378100</v>
      </c>
      <c r="E3302">
        <v>355189748735500</v>
      </c>
      <c r="F3302">
        <f>(tester_performance1[[#This Row],[post-handle-timestamp]]-tester_performance1[[#This Row],[pre-handle-timestamp]])/1000000</f>
        <v>1.3573999999999999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355189751153200</v>
      </c>
      <c r="E3303">
        <v>355189752945900</v>
      </c>
      <c r="F3303">
        <f>(tester_performance1[[#This Row],[post-handle-timestamp]]-tester_performance1[[#This Row],[pre-handle-timestamp]])/1000000</f>
        <v>1.7927</v>
      </c>
    </row>
    <row r="3304" spans="1:6" hidden="1" x14ac:dyDescent="0.3">
      <c r="A3304" s="1" t="s">
        <v>5</v>
      </c>
      <c r="B3304" s="1" t="s">
        <v>12</v>
      </c>
      <c r="C3304">
        <v>200</v>
      </c>
      <c r="D3304">
        <v>355189756295600</v>
      </c>
      <c r="E3304">
        <v>355189757303000</v>
      </c>
      <c r="F3304">
        <f>(tester_performance1[[#This Row],[post-handle-timestamp]]-tester_performance1[[#This Row],[pre-handle-timestamp]])/1000000</f>
        <v>1.0074000000000001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355189759059500</v>
      </c>
      <c r="E3305">
        <v>355189760687000</v>
      </c>
      <c r="F3305">
        <f>(tester_performance1[[#This Row],[post-handle-timestamp]]-tester_performance1[[#This Row],[pre-handle-timestamp]])/1000000</f>
        <v>1.6274999999999999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355189762990800</v>
      </c>
      <c r="E3306">
        <v>355189764410900</v>
      </c>
      <c r="F3306">
        <f>(tester_performance1[[#This Row],[post-handle-timestamp]]-tester_performance1[[#This Row],[pre-handle-timestamp]])/1000000</f>
        <v>1.4200999999999999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355189766800000</v>
      </c>
      <c r="E3307">
        <v>355189767906600</v>
      </c>
      <c r="F3307">
        <f>(tester_performance1[[#This Row],[post-handle-timestamp]]-tester_performance1[[#This Row],[pre-handle-timestamp]])/1000000</f>
        <v>1.1066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355189769922800</v>
      </c>
      <c r="E3308">
        <v>355189770791700</v>
      </c>
      <c r="F3308">
        <f>(tester_performance1[[#This Row],[post-handle-timestamp]]-tester_performance1[[#This Row],[pre-handle-timestamp]])/1000000</f>
        <v>0.86890000000000001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355189772714600</v>
      </c>
      <c r="E3309">
        <v>355189773559900</v>
      </c>
      <c r="F3309">
        <f>(tester_performance1[[#This Row],[post-handle-timestamp]]-tester_performance1[[#This Row],[pre-handle-timestamp]])/1000000</f>
        <v>0.84530000000000005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355189775091200</v>
      </c>
      <c r="E3310">
        <v>355189775936800</v>
      </c>
      <c r="F3310">
        <f>(tester_performance1[[#This Row],[post-handle-timestamp]]-tester_performance1[[#This Row],[pre-handle-timestamp]])/1000000</f>
        <v>0.84560000000000002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355189777684300</v>
      </c>
      <c r="E3311">
        <v>355189778463200</v>
      </c>
      <c r="F3311">
        <f>(tester_performance1[[#This Row],[post-handle-timestamp]]-tester_performance1[[#This Row],[pre-handle-timestamp]])/1000000</f>
        <v>0.77890000000000004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355189780604400</v>
      </c>
      <c r="E3312">
        <v>355189781513000</v>
      </c>
      <c r="F3312">
        <f>(tester_performance1[[#This Row],[post-handle-timestamp]]-tester_performance1[[#This Row],[pre-handle-timestamp]])/1000000</f>
        <v>0.90859999999999996</v>
      </c>
    </row>
    <row r="3313" spans="1:6" hidden="1" x14ac:dyDescent="0.3">
      <c r="A3313" s="1" t="s">
        <v>5</v>
      </c>
      <c r="B3313" s="1" t="s">
        <v>20</v>
      </c>
      <c r="C3313">
        <v>200</v>
      </c>
      <c r="D3313">
        <v>355189783534000</v>
      </c>
      <c r="E3313">
        <v>355189784472300</v>
      </c>
      <c r="F3313">
        <f>(tester_performance1[[#This Row],[post-handle-timestamp]]-tester_performance1[[#This Row],[pre-handle-timestamp]])/1000000</f>
        <v>0.93830000000000002</v>
      </c>
    </row>
    <row r="3314" spans="1:6" hidden="1" x14ac:dyDescent="0.3">
      <c r="A3314" s="1" t="s">
        <v>5</v>
      </c>
      <c r="B3314" s="1" t="s">
        <v>21</v>
      </c>
      <c r="C3314">
        <v>200</v>
      </c>
      <c r="D3314">
        <v>355189787717500</v>
      </c>
      <c r="E3314">
        <v>355189789281300</v>
      </c>
      <c r="F3314">
        <f>(tester_performance1[[#This Row],[post-handle-timestamp]]-tester_performance1[[#This Row],[pre-handle-timestamp]])/1000000</f>
        <v>1.5638000000000001</v>
      </c>
    </row>
    <row r="3315" spans="1:6" hidden="1" x14ac:dyDescent="0.3">
      <c r="A3315" s="1" t="s">
        <v>5</v>
      </c>
      <c r="B3315" s="1" t="s">
        <v>28</v>
      </c>
      <c r="C3315">
        <v>200</v>
      </c>
      <c r="D3315">
        <v>355189791222500</v>
      </c>
      <c r="E3315">
        <v>355189791978800</v>
      </c>
      <c r="F3315">
        <f>(tester_performance1[[#This Row],[post-handle-timestamp]]-tester_performance1[[#This Row],[pre-handle-timestamp]])/1000000</f>
        <v>0.75629999999999997</v>
      </c>
    </row>
    <row r="3316" spans="1:6" x14ac:dyDescent="0.3">
      <c r="A3316" s="1" t="s">
        <v>5</v>
      </c>
      <c r="B3316" s="1" t="s">
        <v>30</v>
      </c>
      <c r="C3316">
        <v>200</v>
      </c>
      <c r="D3316">
        <v>355189793921500</v>
      </c>
      <c r="E3316">
        <v>355189799954900</v>
      </c>
      <c r="F3316">
        <f>(tester_performance1[[#This Row],[post-handle-timestamp]]-tester_performance1[[#This Row],[pre-handle-timestamp]])/1000000</f>
        <v>6.0334000000000003</v>
      </c>
    </row>
    <row r="3317" spans="1:6" x14ac:dyDescent="0.3">
      <c r="A3317" s="1" t="s">
        <v>5</v>
      </c>
      <c r="B3317" s="1" t="s">
        <v>30</v>
      </c>
      <c r="C3317">
        <v>200</v>
      </c>
      <c r="D3317">
        <v>355189936929900</v>
      </c>
      <c r="E3317">
        <v>355189943747800</v>
      </c>
      <c r="F3317">
        <f>(tester_performance1[[#This Row],[post-handle-timestamp]]-tester_performance1[[#This Row],[pre-handle-timestamp]])/1000000</f>
        <v>6.8178999999999998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355190039487800</v>
      </c>
      <c r="E3318">
        <v>355190040289200</v>
      </c>
      <c r="F3318">
        <f>(tester_performance1[[#This Row],[post-handle-timestamp]]-tester_performance1[[#This Row],[pre-handle-timestamp]])/1000000</f>
        <v>0.8014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355190041588400</v>
      </c>
      <c r="E3319">
        <v>355190042222100</v>
      </c>
      <c r="F3319">
        <f>(tester_performance1[[#This Row],[post-handle-timestamp]]-tester_performance1[[#This Row],[pre-handle-timestamp]])/1000000</f>
        <v>0.63370000000000004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355190043585300</v>
      </c>
      <c r="E3320">
        <v>355190044253200</v>
      </c>
      <c r="F3320">
        <f>(tester_performance1[[#This Row],[post-handle-timestamp]]-tester_performance1[[#This Row],[pre-handle-timestamp]])/1000000</f>
        <v>0.66790000000000005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355190045822300</v>
      </c>
      <c r="E3321">
        <v>355190046714500</v>
      </c>
      <c r="F3321">
        <f>(tester_performance1[[#This Row],[post-handle-timestamp]]-tester_performance1[[#This Row],[pre-handle-timestamp]])/1000000</f>
        <v>0.89219999999999999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355190048502700</v>
      </c>
      <c r="E3322">
        <v>355190049426200</v>
      </c>
      <c r="F3322">
        <f>(tester_performance1[[#This Row],[post-handle-timestamp]]-tester_performance1[[#This Row],[pre-handle-timestamp]])/1000000</f>
        <v>0.92349999999999999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355190051386400</v>
      </c>
      <c r="E3323">
        <v>355190052071500</v>
      </c>
      <c r="F3323">
        <f>(tester_performance1[[#This Row],[post-handle-timestamp]]-tester_performance1[[#This Row],[pre-handle-timestamp]])/1000000</f>
        <v>0.68510000000000004</v>
      </c>
    </row>
    <row r="3324" spans="1:6" hidden="1" x14ac:dyDescent="0.3">
      <c r="A3324" s="1" t="s">
        <v>5</v>
      </c>
      <c r="B3324" s="1" t="s">
        <v>11</v>
      </c>
      <c r="C3324">
        <v>200</v>
      </c>
      <c r="D3324">
        <v>355190053536400</v>
      </c>
      <c r="E3324">
        <v>355190054435600</v>
      </c>
      <c r="F3324">
        <f>(tester_performance1[[#This Row],[post-handle-timestamp]]-tester_performance1[[#This Row],[pre-handle-timestamp]])/1000000</f>
        <v>0.8992</v>
      </c>
    </row>
    <row r="3325" spans="1:6" hidden="1" x14ac:dyDescent="0.3">
      <c r="A3325" s="1" t="s">
        <v>5</v>
      </c>
      <c r="B3325" s="1" t="s">
        <v>14</v>
      </c>
      <c r="C3325">
        <v>200</v>
      </c>
      <c r="D3325">
        <v>355190055791600</v>
      </c>
      <c r="E3325">
        <v>355190056455800</v>
      </c>
      <c r="F3325">
        <f>(tester_performance1[[#This Row],[post-handle-timestamp]]-tester_performance1[[#This Row],[pre-handle-timestamp]])/1000000</f>
        <v>0.66420000000000001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355190057592500</v>
      </c>
      <c r="E3326">
        <v>355190058213800</v>
      </c>
      <c r="F3326">
        <f>(tester_performance1[[#This Row],[post-handle-timestamp]]-tester_performance1[[#This Row],[pre-handle-timestamp]])/1000000</f>
        <v>0.62129999999999996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355190059674400</v>
      </c>
      <c r="E3327">
        <v>355190060403700</v>
      </c>
      <c r="F3327">
        <f>(tester_performance1[[#This Row],[post-handle-timestamp]]-tester_performance1[[#This Row],[pre-handle-timestamp]])/1000000</f>
        <v>0.72929999999999995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355190062069400</v>
      </c>
      <c r="E3328">
        <v>355190062748400</v>
      </c>
      <c r="F3328">
        <f>(tester_performance1[[#This Row],[post-handle-timestamp]]-tester_performance1[[#This Row],[pre-handle-timestamp]])/1000000</f>
        <v>0.67900000000000005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355190064407100</v>
      </c>
      <c r="E3329">
        <v>355190065273300</v>
      </c>
      <c r="F3329">
        <f>(tester_performance1[[#This Row],[post-handle-timestamp]]-tester_performance1[[#This Row],[pre-handle-timestamp]])/1000000</f>
        <v>0.86619999999999997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355190066975300</v>
      </c>
      <c r="E3330">
        <v>355190068377500</v>
      </c>
      <c r="F3330">
        <f>(tester_performance1[[#This Row],[post-handle-timestamp]]-tester_performance1[[#This Row],[pre-handle-timestamp]])/1000000</f>
        <v>1.4021999999999999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355190070861200</v>
      </c>
      <c r="E3331">
        <v>355190072004000</v>
      </c>
      <c r="F3331">
        <f>(tester_performance1[[#This Row],[post-handle-timestamp]]-tester_performance1[[#This Row],[pre-handle-timestamp]])/1000000</f>
        <v>1.1428</v>
      </c>
    </row>
    <row r="3332" spans="1:6" x14ac:dyDescent="0.3">
      <c r="A3332" s="1" t="s">
        <v>5</v>
      </c>
      <c r="B3332" s="1" t="s">
        <v>27</v>
      </c>
      <c r="C3332">
        <v>200</v>
      </c>
      <c r="D3332">
        <v>355190073335100</v>
      </c>
      <c r="E3332">
        <v>355190142078600</v>
      </c>
      <c r="F3332">
        <f>(tester_performance1[[#This Row],[post-handle-timestamp]]-tester_performance1[[#This Row],[pre-handle-timestamp]])/1000000</f>
        <v>68.743499999999997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355190631818400</v>
      </c>
      <c r="E3333">
        <v>355190632831100</v>
      </c>
      <c r="F3333">
        <f>(tester_performance1[[#This Row],[post-handle-timestamp]]-tester_performance1[[#This Row],[pre-handle-timestamp]])/1000000</f>
        <v>1.0126999999999999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355190634868000</v>
      </c>
      <c r="E3334">
        <v>355190636042300</v>
      </c>
      <c r="F3334">
        <f>(tester_performance1[[#This Row],[post-handle-timestamp]]-tester_performance1[[#This Row],[pre-handle-timestamp]])/1000000</f>
        <v>1.1742999999999999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355190637972400</v>
      </c>
      <c r="E3335">
        <v>355190638764000</v>
      </c>
      <c r="F3335">
        <f>(tester_performance1[[#This Row],[post-handle-timestamp]]-tester_performance1[[#This Row],[pre-handle-timestamp]])/1000000</f>
        <v>0.79159999999999997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355190640674000</v>
      </c>
      <c r="E3336">
        <v>355190641836200</v>
      </c>
      <c r="F3336">
        <f>(tester_performance1[[#This Row],[post-handle-timestamp]]-tester_performance1[[#This Row],[pre-handle-timestamp]])/1000000</f>
        <v>1.1621999999999999</v>
      </c>
    </row>
    <row r="3337" spans="1:6" hidden="1" x14ac:dyDescent="0.3">
      <c r="A3337" s="1" t="s">
        <v>5</v>
      </c>
      <c r="B3337" s="1" t="s">
        <v>12</v>
      </c>
      <c r="C3337">
        <v>200</v>
      </c>
      <c r="D3337">
        <v>355190643552700</v>
      </c>
      <c r="E3337">
        <v>355190644248400</v>
      </c>
      <c r="F3337">
        <f>(tester_performance1[[#This Row],[post-handle-timestamp]]-tester_performance1[[#This Row],[pre-handle-timestamp]])/1000000</f>
        <v>0.69569999999999999</v>
      </c>
    </row>
    <row r="3338" spans="1:6" hidden="1" x14ac:dyDescent="0.3">
      <c r="A3338" s="1" t="s">
        <v>5</v>
      </c>
      <c r="B3338" s="1" t="s">
        <v>13</v>
      </c>
      <c r="C3338">
        <v>200</v>
      </c>
      <c r="D3338">
        <v>355190645904600</v>
      </c>
      <c r="E3338">
        <v>355190647011800</v>
      </c>
      <c r="F3338">
        <f>(tester_performance1[[#This Row],[post-handle-timestamp]]-tester_performance1[[#This Row],[pre-handle-timestamp]])/1000000</f>
        <v>1.1072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355190648488000</v>
      </c>
      <c r="E3339">
        <v>355190649287600</v>
      </c>
      <c r="F3339">
        <f>(tester_performance1[[#This Row],[post-handle-timestamp]]-tester_performance1[[#This Row],[pre-handle-timestamp]])/1000000</f>
        <v>0.79959999999999998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355190651168300</v>
      </c>
      <c r="E3340">
        <v>355190651948400</v>
      </c>
      <c r="F3340">
        <f>(tester_performance1[[#This Row],[post-handle-timestamp]]-tester_performance1[[#This Row],[pre-handle-timestamp]])/1000000</f>
        <v>0.78010000000000002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355190653754800</v>
      </c>
      <c r="E3341">
        <v>355190655061300</v>
      </c>
      <c r="F3341">
        <f>(tester_performance1[[#This Row],[post-handle-timestamp]]-tester_performance1[[#This Row],[pre-handle-timestamp]])/1000000</f>
        <v>1.3065</v>
      </c>
    </row>
    <row r="3342" spans="1:6" hidden="1" x14ac:dyDescent="0.3">
      <c r="A3342" s="1" t="s">
        <v>5</v>
      </c>
      <c r="B3342" s="1" t="s">
        <v>17</v>
      </c>
      <c r="C3342">
        <v>200</v>
      </c>
      <c r="D3342">
        <v>355190657120800</v>
      </c>
      <c r="E3342">
        <v>355190658169700</v>
      </c>
      <c r="F3342">
        <f>(tester_performance1[[#This Row],[post-handle-timestamp]]-tester_performance1[[#This Row],[pre-handle-timestamp]])/1000000</f>
        <v>1.0488999999999999</v>
      </c>
    </row>
    <row r="3343" spans="1:6" hidden="1" x14ac:dyDescent="0.3">
      <c r="A3343" s="1" t="s">
        <v>5</v>
      </c>
      <c r="B3343" s="1" t="s">
        <v>18</v>
      </c>
      <c r="C3343">
        <v>200</v>
      </c>
      <c r="D3343">
        <v>355190660429600</v>
      </c>
      <c r="E3343">
        <v>355190661581000</v>
      </c>
      <c r="F3343">
        <f>(tester_performance1[[#This Row],[post-handle-timestamp]]-tester_performance1[[#This Row],[pre-handle-timestamp]])/1000000</f>
        <v>1.1514</v>
      </c>
    </row>
    <row r="3344" spans="1:6" hidden="1" x14ac:dyDescent="0.3">
      <c r="A3344" s="1" t="s">
        <v>5</v>
      </c>
      <c r="B3344" s="1" t="s">
        <v>19</v>
      </c>
      <c r="C3344">
        <v>200</v>
      </c>
      <c r="D3344">
        <v>355190663892900</v>
      </c>
      <c r="E3344">
        <v>355190664648900</v>
      </c>
      <c r="F3344">
        <f>(tester_performance1[[#This Row],[post-handle-timestamp]]-tester_performance1[[#This Row],[pre-handle-timestamp]])/1000000</f>
        <v>0.75600000000000001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355190666071500</v>
      </c>
      <c r="E3345">
        <v>355190667247000</v>
      </c>
      <c r="F3345">
        <f>(tester_performance1[[#This Row],[post-handle-timestamp]]-tester_performance1[[#This Row],[pre-handle-timestamp]])/1000000</f>
        <v>1.1755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355190670854900</v>
      </c>
      <c r="E3346">
        <v>355190672876600</v>
      </c>
      <c r="F3346">
        <f>(tester_performance1[[#This Row],[post-handle-timestamp]]-tester_performance1[[#This Row],[pre-handle-timestamp]])/1000000</f>
        <v>2.0217000000000001</v>
      </c>
    </row>
    <row r="3347" spans="1:6" hidden="1" x14ac:dyDescent="0.3">
      <c r="A3347" s="1" t="s">
        <v>5</v>
      </c>
      <c r="B3347" s="1" t="s">
        <v>28</v>
      </c>
      <c r="C3347">
        <v>200</v>
      </c>
      <c r="D3347">
        <v>355190674910000</v>
      </c>
      <c r="E3347">
        <v>355190675773800</v>
      </c>
      <c r="F3347">
        <f>(tester_performance1[[#This Row],[post-handle-timestamp]]-tester_performance1[[#This Row],[pre-handle-timestamp]])/1000000</f>
        <v>0.86380000000000001</v>
      </c>
    </row>
    <row r="3348" spans="1:6" x14ac:dyDescent="0.3">
      <c r="A3348" s="1" t="s">
        <v>5</v>
      </c>
      <c r="B3348" s="1" t="s">
        <v>30</v>
      </c>
      <c r="C3348">
        <v>200</v>
      </c>
      <c r="D3348">
        <v>355190677791500</v>
      </c>
      <c r="E3348">
        <v>355190683665300</v>
      </c>
      <c r="F3348">
        <f>(tester_performance1[[#This Row],[post-handle-timestamp]]-tester_performance1[[#This Row],[pre-handle-timestamp]])/1000000</f>
        <v>5.8738000000000001</v>
      </c>
    </row>
    <row r="3349" spans="1:6" x14ac:dyDescent="0.3">
      <c r="A3349" s="1" t="s">
        <v>5</v>
      </c>
      <c r="B3349" s="1" t="s">
        <v>30</v>
      </c>
      <c r="C3349">
        <v>200</v>
      </c>
      <c r="D3349">
        <v>355190789644400</v>
      </c>
      <c r="E3349">
        <v>355190796524300</v>
      </c>
      <c r="F3349">
        <f>(tester_performance1[[#This Row],[post-handle-timestamp]]-tester_performance1[[#This Row],[pre-handle-timestamp]])/1000000</f>
        <v>6.8799000000000001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355190875458500</v>
      </c>
      <c r="E3350">
        <v>355190876259400</v>
      </c>
      <c r="F3350">
        <f>(tester_performance1[[#This Row],[post-handle-timestamp]]-tester_performance1[[#This Row],[pre-handle-timestamp]])/1000000</f>
        <v>0.80089999999999995</v>
      </c>
    </row>
    <row r="3351" spans="1:6" hidden="1" x14ac:dyDescent="0.3">
      <c r="A3351" s="1" t="s">
        <v>5</v>
      </c>
      <c r="B3351" s="1" t="s">
        <v>9</v>
      </c>
      <c r="C3351">
        <v>200</v>
      </c>
      <c r="D3351">
        <v>355190877758900</v>
      </c>
      <c r="E3351">
        <v>355190878512700</v>
      </c>
      <c r="F3351">
        <f>(tester_performance1[[#This Row],[post-handle-timestamp]]-tester_performance1[[#This Row],[pre-handle-timestamp]])/1000000</f>
        <v>0.75380000000000003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355190879940000</v>
      </c>
      <c r="E3352">
        <v>355190880608600</v>
      </c>
      <c r="F3352">
        <f>(tester_performance1[[#This Row],[post-handle-timestamp]]-tester_performance1[[#This Row],[pre-handle-timestamp]])/1000000</f>
        <v>0.66859999999999997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355190881925000</v>
      </c>
      <c r="E3353">
        <v>355190882808400</v>
      </c>
      <c r="F3353">
        <f>(tester_performance1[[#This Row],[post-handle-timestamp]]-tester_performance1[[#This Row],[pre-handle-timestamp]])/1000000</f>
        <v>0.88339999999999996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355190884211200</v>
      </c>
      <c r="E3354">
        <v>355190884810300</v>
      </c>
      <c r="F3354">
        <f>(tester_performance1[[#This Row],[post-handle-timestamp]]-tester_performance1[[#This Row],[pre-handle-timestamp]])/1000000</f>
        <v>0.59909999999999997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355190886313100</v>
      </c>
      <c r="E3355">
        <v>355190887219200</v>
      </c>
      <c r="F3355">
        <f>(tester_performance1[[#This Row],[post-handle-timestamp]]-tester_performance1[[#This Row],[pre-handle-timestamp]])/1000000</f>
        <v>0.90610000000000002</v>
      </c>
    </row>
    <row r="3356" spans="1:6" hidden="1" x14ac:dyDescent="0.3">
      <c r="A3356" s="1" t="s">
        <v>5</v>
      </c>
      <c r="B3356" s="1" t="s">
        <v>16</v>
      </c>
      <c r="C3356">
        <v>200</v>
      </c>
      <c r="D3356">
        <v>355190888703800</v>
      </c>
      <c r="E3356">
        <v>355190889740900</v>
      </c>
      <c r="F3356">
        <f>(tester_performance1[[#This Row],[post-handle-timestamp]]-tester_performance1[[#This Row],[pre-handle-timestamp]])/1000000</f>
        <v>1.0370999999999999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355190891500900</v>
      </c>
      <c r="E3357">
        <v>355190892185500</v>
      </c>
      <c r="F3357">
        <f>(tester_performance1[[#This Row],[post-handle-timestamp]]-tester_performance1[[#This Row],[pre-handle-timestamp]])/1000000</f>
        <v>0.68459999999999999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355190893543000</v>
      </c>
      <c r="E3358">
        <v>355190894209600</v>
      </c>
      <c r="F3358">
        <f>(tester_performance1[[#This Row],[post-handle-timestamp]]-tester_performance1[[#This Row],[pre-handle-timestamp]])/1000000</f>
        <v>0.66659999999999997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355190895744300</v>
      </c>
      <c r="E3359">
        <v>355190896488600</v>
      </c>
      <c r="F3359">
        <f>(tester_performance1[[#This Row],[post-handle-timestamp]]-tester_performance1[[#This Row],[pre-handle-timestamp]])/1000000</f>
        <v>0.74429999999999996</v>
      </c>
    </row>
    <row r="3360" spans="1:6" hidden="1" x14ac:dyDescent="0.3">
      <c r="A3360" s="1" t="s">
        <v>5</v>
      </c>
      <c r="B3360" s="1" t="s">
        <v>13</v>
      </c>
      <c r="C3360">
        <v>200</v>
      </c>
      <c r="D3360">
        <v>355190898181000</v>
      </c>
      <c r="E3360">
        <v>355190899017000</v>
      </c>
      <c r="F3360">
        <f>(tester_performance1[[#This Row],[post-handle-timestamp]]-tester_performance1[[#This Row],[pre-handle-timestamp]])/1000000</f>
        <v>0.83599999999999997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355190900356800</v>
      </c>
      <c r="E3361">
        <v>355190901029800</v>
      </c>
      <c r="F3361">
        <f>(tester_performance1[[#This Row],[post-handle-timestamp]]-tester_performance1[[#This Row],[pre-handle-timestamp]])/1000000</f>
        <v>0.67300000000000004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355190902280300</v>
      </c>
      <c r="E3362">
        <v>355190903212000</v>
      </c>
      <c r="F3362">
        <f>(tester_performance1[[#This Row],[post-handle-timestamp]]-tester_performance1[[#This Row],[pre-handle-timestamp]])/1000000</f>
        <v>0.93169999999999997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355190905397600</v>
      </c>
      <c r="E3363">
        <v>355190906451400</v>
      </c>
      <c r="F3363">
        <f>(tester_performance1[[#This Row],[post-handle-timestamp]]-tester_performance1[[#This Row],[pre-handle-timestamp]])/1000000</f>
        <v>1.0538000000000001</v>
      </c>
    </row>
    <row r="3364" spans="1:6" x14ac:dyDescent="0.3">
      <c r="A3364" s="1" t="s">
        <v>5</v>
      </c>
      <c r="B3364" s="1" t="s">
        <v>27</v>
      </c>
      <c r="C3364">
        <v>200</v>
      </c>
      <c r="D3364">
        <v>355190907675600</v>
      </c>
      <c r="E3364">
        <v>355190993930300</v>
      </c>
      <c r="F3364">
        <f>(tester_performance1[[#This Row],[post-handle-timestamp]]-tester_performance1[[#This Row],[pre-handle-timestamp]])/1000000</f>
        <v>86.2547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355191612940400</v>
      </c>
      <c r="E3365">
        <v>355191613878200</v>
      </c>
      <c r="F3365">
        <f>(tester_performance1[[#This Row],[post-handle-timestamp]]-tester_performance1[[#This Row],[pre-handle-timestamp]])/1000000</f>
        <v>0.93779999999999997</v>
      </c>
    </row>
    <row r="3366" spans="1:6" hidden="1" x14ac:dyDescent="0.3">
      <c r="A3366" s="1" t="s">
        <v>5</v>
      </c>
      <c r="B3366" s="1" t="s">
        <v>9</v>
      </c>
      <c r="C3366">
        <v>200</v>
      </c>
      <c r="D3366">
        <v>355191615364900</v>
      </c>
      <c r="E3366">
        <v>355191616191600</v>
      </c>
      <c r="F3366">
        <f>(tester_performance1[[#This Row],[post-handle-timestamp]]-tester_performance1[[#This Row],[pre-handle-timestamp]])/1000000</f>
        <v>0.82669999999999999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355191617903800</v>
      </c>
      <c r="E3367">
        <v>355191618772600</v>
      </c>
      <c r="F3367">
        <f>(tester_performance1[[#This Row],[post-handle-timestamp]]-tester_performance1[[#This Row],[pre-handle-timestamp]])/1000000</f>
        <v>0.86880000000000002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355191620323300</v>
      </c>
      <c r="E3368">
        <v>355191621245300</v>
      </c>
      <c r="F3368">
        <f>(tester_performance1[[#This Row],[post-handle-timestamp]]-tester_performance1[[#This Row],[pre-handle-timestamp]])/1000000</f>
        <v>0.92200000000000004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355191623076500</v>
      </c>
      <c r="E3369">
        <v>355191624037800</v>
      </c>
      <c r="F3369">
        <f>(tester_performance1[[#This Row],[post-handle-timestamp]]-tester_performance1[[#This Row],[pre-handle-timestamp]])/1000000</f>
        <v>0.96130000000000004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355191626168400</v>
      </c>
      <c r="E3370">
        <v>355191627050700</v>
      </c>
      <c r="F3370">
        <f>(tester_performance1[[#This Row],[post-handle-timestamp]]-tester_performance1[[#This Row],[pre-handle-timestamp]])/1000000</f>
        <v>0.88229999999999997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355191628619000</v>
      </c>
      <c r="E3371">
        <v>355191629450900</v>
      </c>
      <c r="F3371">
        <f>(tester_performance1[[#This Row],[post-handle-timestamp]]-tester_performance1[[#This Row],[pre-handle-timestamp]])/1000000</f>
        <v>0.83189999999999997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355191631021500</v>
      </c>
      <c r="E3372">
        <v>355191631995200</v>
      </c>
      <c r="F3372">
        <f>(tester_performance1[[#This Row],[post-handle-timestamp]]-tester_performance1[[#This Row],[pre-handle-timestamp]])/1000000</f>
        <v>0.97370000000000001</v>
      </c>
    </row>
    <row r="3373" spans="1:6" hidden="1" x14ac:dyDescent="0.3">
      <c r="A3373" s="1" t="s">
        <v>5</v>
      </c>
      <c r="B3373" s="1" t="s">
        <v>10</v>
      </c>
      <c r="C3373">
        <v>200</v>
      </c>
      <c r="D3373">
        <v>355191633952400</v>
      </c>
      <c r="E3373">
        <v>355191634856200</v>
      </c>
      <c r="F3373">
        <f>(tester_performance1[[#This Row],[post-handle-timestamp]]-tester_performance1[[#This Row],[pre-handle-timestamp]])/1000000</f>
        <v>0.90380000000000005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355191636452600</v>
      </c>
      <c r="E3374">
        <v>355191637349700</v>
      </c>
      <c r="F3374">
        <f>(tester_performance1[[#This Row],[post-handle-timestamp]]-tester_performance1[[#This Row],[pre-handle-timestamp]])/1000000</f>
        <v>0.89710000000000001</v>
      </c>
    </row>
    <row r="3375" spans="1:6" hidden="1" x14ac:dyDescent="0.3">
      <c r="A3375" s="1" t="s">
        <v>5</v>
      </c>
      <c r="B3375" s="1" t="s">
        <v>13</v>
      </c>
      <c r="C3375">
        <v>200</v>
      </c>
      <c r="D3375">
        <v>355191639576000</v>
      </c>
      <c r="E3375">
        <v>355191640532100</v>
      </c>
      <c r="F3375">
        <f>(tester_performance1[[#This Row],[post-handle-timestamp]]-tester_performance1[[#This Row],[pre-handle-timestamp]])/1000000</f>
        <v>0.95609999999999995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355191641901000</v>
      </c>
      <c r="E3376">
        <v>355191642544600</v>
      </c>
      <c r="F3376">
        <f>(tester_performance1[[#This Row],[post-handle-timestamp]]-tester_performance1[[#This Row],[pre-handle-timestamp]])/1000000</f>
        <v>0.64359999999999995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355191643881100</v>
      </c>
      <c r="E3377">
        <v>355191644838000</v>
      </c>
      <c r="F3377">
        <f>(tester_performance1[[#This Row],[post-handle-timestamp]]-tester_performance1[[#This Row],[pre-handle-timestamp]])/1000000</f>
        <v>0.95689999999999997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355191647066800</v>
      </c>
      <c r="E3378">
        <v>355191648012900</v>
      </c>
      <c r="F3378">
        <f>(tester_performance1[[#This Row],[post-handle-timestamp]]-tester_performance1[[#This Row],[pre-handle-timestamp]])/1000000</f>
        <v>0.94610000000000005</v>
      </c>
    </row>
    <row r="3379" spans="1:6" hidden="1" x14ac:dyDescent="0.3">
      <c r="A3379" s="1" t="s">
        <v>5</v>
      </c>
      <c r="B3379" s="1" t="s">
        <v>28</v>
      </c>
      <c r="C3379">
        <v>200</v>
      </c>
      <c r="D3379">
        <v>355191649499800</v>
      </c>
      <c r="E3379">
        <v>355191650184100</v>
      </c>
      <c r="F3379">
        <f>(tester_performance1[[#This Row],[post-handle-timestamp]]-tester_performance1[[#This Row],[pre-handle-timestamp]])/1000000</f>
        <v>0.68430000000000002</v>
      </c>
    </row>
    <row r="3380" spans="1:6" x14ac:dyDescent="0.3">
      <c r="A3380" s="1" t="s">
        <v>5</v>
      </c>
      <c r="B3380" s="1" t="s">
        <v>30</v>
      </c>
      <c r="C3380">
        <v>200</v>
      </c>
      <c r="D3380">
        <v>355191652217000</v>
      </c>
      <c r="E3380">
        <v>355191659773800</v>
      </c>
      <c r="F3380">
        <f>(tester_performance1[[#This Row],[post-handle-timestamp]]-tester_performance1[[#This Row],[pre-handle-timestamp]])/1000000</f>
        <v>7.5568</v>
      </c>
    </row>
    <row r="3381" spans="1:6" x14ac:dyDescent="0.3">
      <c r="A3381" s="1" t="s">
        <v>5</v>
      </c>
      <c r="B3381" s="1" t="s">
        <v>30</v>
      </c>
      <c r="C3381">
        <v>200</v>
      </c>
      <c r="D3381">
        <v>355191789410500</v>
      </c>
      <c r="E3381">
        <v>355191795735300</v>
      </c>
      <c r="F3381">
        <f>(tester_performance1[[#This Row],[post-handle-timestamp]]-tester_performance1[[#This Row],[pre-handle-timestamp]])/1000000</f>
        <v>6.3247999999999998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355191868364600</v>
      </c>
      <c r="E3382">
        <v>355191869493400</v>
      </c>
      <c r="F3382">
        <f>(tester_performance1[[#This Row],[post-handle-timestamp]]-tester_performance1[[#This Row],[pre-handle-timestamp]])/1000000</f>
        <v>1.1288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355191870970600</v>
      </c>
      <c r="E3383">
        <v>355191871942900</v>
      </c>
      <c r="F3383">
        <f>(tester_performance1[[#This Row],[post-handle-timestamp]]-tester_performance1[[#This Row],[pre-handle-timestamp]])/1000000</f>
        <v>0.97230000000000005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355191873701500</v>
      </c>
      <c r="E3384">
        <v>355191874493100</v>
      </c>
      <c r="F3384">
        <f>(tester_performance1[[#This Row],[post-handle-timestamp]]-tester_performance1[[#This Row],[pre-handle-timestamp]])/1000000</f>
        <v>0.79159999999999997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355191876049900</v>
      </c>
      <c r="E3385">
        <v>355191876968000</v>
      </c>
      <c r="F3385">
        <f>(tester_performance1[[#This Row],[post-handle-timestamp]]-tester_performance1[[#This Row],[pre-handle-timestamp]])/1000000</f>
        <v>0.91810000000000003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355191878446000</v>
      </c>
      <c r="E3386">
        <v>355191879309700</v>
      </c>
      <c r="F3386">
        <f>(tester_performance1[[#This Row],[post-handle-timestamp]]-tester_performance1[[#This Row],[pre-handle-timestamp]])/1000000</f>
        <v>0.86370000000000002</v>
      </c>
    </row>
    <row r="3387" spans="1:6" hidden="1" x14ac:dyDescent="0.3">
      <c r="A3387" s="1" t="s">
        <v>5</v>
      </c>
      <c r="B3387" s="1" t="s">
        <v>15</v>
      </c>
      <c r="C3387">
        <v>200</v>
      </c>
      <c r="D3387">
        <v>355191880876500</v>
      </c>
      <c r="E3387">
        <v>355191881766300</v>
      </c>
      <c r="F3387">
        <f>(tester_performance1[[#This Row],[post-handle-timestamp]]-tester_performance1[[#This Row],[pre-handle-timestamp]])/1000000</f>
        <v>0.88980000000000004</v>
      </c>
    </row>
    <row r="3388" spans="1:6" hidden="1" x14ac:dyDescent="0.3">
      <c r="A3388" s="1" t="s">
        <v>5</v>
      </c>
      <c r="B3388" s="1" t="s">
        <v>19</v>
      </c>
      <c r="C3388">
        <v>200</v>
      </c>
      <c r="D3388">
        <v>355191883277700</v>
      </c>
      <c r="E3388">
        <v>355191884184800</v>
      </c>
      <c r="F3388">
        <f>(tester_performance1[[#This Row],[post-handle-timestamp]]-tester_performance1[[#This Row],[pre-handle-timestamp]])/1000000</f>
        <v>0.90710000000000002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355191885799700</v>
      </c>
      <c r="E3389">
        <v>355191886818000</v>
      </c>
      <c r="F3389">
        <f>(tester_performance1[[#This Row],[post-handle-timestamp]]-tester_performance1[[#This Row],[pre-handle-timestamp]])/1000000</f>
        <v>1.0183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355191888870900</v>
      </c>
      <c r="E3390">
        <v>355191889853400</v>
      </c>
      <c r="F3390">
        <f>(tester_performance1[[#This Row],[post-handle-timestamp]]-tester_performance1[[#This Row],[pre-handle-timestamp]])/1000000</f>
        <v>0.98250000000000004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355191891267300</v>
      </c>
      <c r="E3391">
        <v>355191891986800</v>
      </c>
      <c r="F3391">
        <f>(tester_performance1[[#This Row],[post-handle-timestamp]]-tester_performance1[[#This Row],[pre-handle-timestamp]])/1000000</f>
        <v>0.71950000000000003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355191894041600</v>
      </c>
      <c r="E3392">
        <v>355191895065200</v>
      </c>
      <c r="F3392">
        <f>(tester_performance1[[#This Row],[post-handle-timestamp]]-tester_performance1[[#This Row],[pre-handle-timestamp]])/1000000</f>
        <v>1.0236000000000001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355191897318300</v>
      </c>
      <c r="E3393">
        <v>355191898237000</v>
      </c>
      <c r="F3393">
        <f>(tester_performance1[[#This Row],[post-handle-timestamp]]-tester_performance1[[#This Row],[pre-handle-timestamp]])/1000000</f>
        <v>0.91869999999999996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355191899936200</v>
      </c>
      <c r="E3394">
        <v>355191900979400</v>
      </c>
      <c r="F3394">
        <f>(tester_performance1[[#This Row],[post-handle-timestamp]]-tester_performance1[[#This Row],[pre-handle-timestamp]])/1000000</f>
        <v>1.0431999999999999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355191903611700</v>
      </c>
      <c r="E3395">
        <v>355191904475400</v>
      </c>
      <c r="F3395">
        <f>(tester_performance1[[#This Row],[post-handle-timestamp]]-tester_performance1[[#This Row],[pre-handle-timestamp]])/1000000</f>
        <v>0.86370000000000002</v>
      </c>
    </row>
    <row r="3396" spans="1:6" x14ac:dyDescent="0.3">
      <c r="A3396" s="1" t="s">
        <v>5</v>
      </c>
      <c r="B3396" s="1" t="s">
        <v>27</v>
      </c>
      <c r="C3396">
        <v>200</v>
      </c>
      <c r="D3396">
        <v>355191905799800</v>
      </c>
      <c r="E3396">
        <v>355191988248300</v>
      </c>
      <c r="F3396">
        <f>(tester_performance1[[#This Row],[post-handle-timestamp]]-tester_performance1[[#This Row],[pre-handle-timestamp]])/1000000</f>
        <v>82.448499999999996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355192537782700</v>
      </c>
      <c r="E3397">
        <v>355192538657900</v>
      </c>
      <c r="F3397">
        <f>(tester_performance1[[#This Row],[post-handle-timestamp]]-tester_performance1[[#This Row],[pre-handle-timestamp]])/1000000</f>
        <v>0.87519999999999998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355192540161600</v>
      </c>
      <c r="E3398">
        <v>355192541075500</v>
      </c>
      <c r="F3398">
        <f>(tester_performance1[[#This Row],[post-handle-timestamp]]-tester_performance1[[#This Row],[pre-handle-timestamp]])/1000000</f>
        <v>0.91390000000000005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355192542735700</v>
      </c>
      <c r="E3399">
        <v>355192543551400</v>
      </c>
      <c r="F3399">
        <f>(tester_performance1[[#This Row],[post-handle-timestamp]]-tester_performance1[[#This Row],[pre-handle-timestamp]])/1000000</f>
        <v>0.81569999999999998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355192544990600</v>
      </c>
      <c r="E3400">
        <v>355192545733600</v>
      </c>
      <c r="F3400">
        <f>(tester_performance1[[#This Row],[post-handle-timestamp]]-tester_performance1[[#This Row],[pre-handle-timestamp]])/1000000</f>
        <v>0.74299999999999999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355192547078400</v>
      </c>
      <c r="E3401">
        <v>355192547836100</v>
      </c>
      <c r="F3401">
        <f>(tester_performance1[[#This Row],[post-handle-timestamp]]-tester_performance1[[#This Row],[pre-handle-timestamp]])/1000000</f>
        <v>0.75770000000000004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355192549571200</v>
      </c>
      <c r="E3402">
        <v>355192550228200</v>
      </c>
      <c r="F3402">
        <f>(tester_performance1[[#This Row],[post-handle-timestamp]]-tester_performance1[[#This Row],[pre-handle-timestamp]])/1000000</f>
        <v>0.65700000000000003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355192551295900</v>
      </c>
      <c r="E3403">
        <v>355192551903800</v>
      </c>
      <c r="F3403">
        <f>(tester_performance1[[#This Row],[post-handle-timestamp]]-tester_performance1[[#This Row],[pre-handle-timestamp]])/1000000</f>
        <v>0.6079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355192552949800</v>
      </c>
      <c r="E3404">
        <v>355192553513600</v>
      </c>
      <c r="F3404">
        <f>(tester_performance1[[#This Row],[post-handle-timestamp]]-tester_performance1[[#This Row],[pre-handle-timestamp]])/1000000</f>
        <v>0.56379999999999997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355192554480500</v>
      </c>
      <c r="E3405">
        <v>355192555099300</v>
      </c>
      <c r="F3405">
        <f>(tester_performance1[[#This Row],[post-handle-timestamp]]-tester_performance1[[#This Row],[pre-handle-timestamp]])/1000000</f>
        <v>0.61880000000000002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355192556756700</v>
      </c>
      <c r="E3406">
        <v>355192557469300</v>
      </c>
      <c r="F3406">
        <f>(tester_performance1[[#This Row],[post-handle-timestamp]]-tester_performance1[[#This Row],[pre-handle-timestamp]])/1000000</f>
        <v>0.71260000000000001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355192558908400</v>
      </c>
      <c r="E3407">
        <v>355192559513100</v>
      </c>
      <c r="F3407">
        <f>(tester_performance1[[#This Row],[post-handle-timestamp]]-tester_performance1[[#This Row],[pre-handle-timestamp]])/1000000</f>
        <v>0.60470000000000002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355192560517900</v>
      </c>
      <c r="E3408">
        <v>355192561101400</v>
      </c>
      <c r="F3408">
        <f>(tester_performance1[[#This Row],[post-handle-timestamp]]-tester_performance1[[#This Row],[pre-handle-timestamp]])/1000000</f>
        <v>0.58350000000000002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355192562133200</v>
      </c>
      <c r="E3409">
        <v>355192562971100</v>
      </c>
      <c r="F3409">
        <f>(tester_performance1[[#This Row],[post-handle-timestamp]]-tester_performance1[[#This Row],[pre-handle-timestamp]])/1000000</f>
        <v>0.83789999999999998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355192565283200</v>
      </c>
      <c r="E3410">
        <v>355192566063800</v>
      </c>
      <c r="F3410">
        <f>(tester_performance1[[#This Row],[post-handle-timestamp]]-tester_performance1[[#This Row],[pre-handle-timestamp]])/1000000</f>
        <v>0.78059999999999996</v>
      </c>
    </row>
    <row r="3411" spans="1:6" hidden="1" x14ac:dyDescent="0.3">
      <c r="A3411" s="1" t="s">
        <v>5</v>
      </c>
      <c r="B3411" s="1" t="s">
        <v>28</v>
      </c>
      <c r="C3411">
        <v>200</v>
      </c>
      <c r="D3411">
        <v>355192567294600</v>
      </c>
      <c r="E3411">
        <v>355192567858500</v>
      </c>
      <c r="F3411">
        <f>(tester_performance1[[#This Row],[post-handle-timestamp]]-tester_performance1[[#This Row],[pre-handle-timestamp]])/1000000</f>
        <v>0.56389999999999996</v>
      </c>
    </row>
    <row r="3412" spans="1:6" x14ac:dyDescent="0.3">
      <c r="A3412" s="1" t="s">
        <v>5</v>
      </c>
      <c r="B3412" s="1" t="s">
        <v>30</v>
      </c>
      <c r="C3412">
        <v>200</v>
      </c>
      <c r="D3412">
        <v>355192570060300</v>
      </c>
      <c r="E3412">
        <v>355192576789500</v>
      </c>
      <c r="F3412">
        <f>(tester_performance1[[#This Row],[post-handle-timestamp]]-tester_performance1[[#This Row],[pre-handle-timestamp]])/1000000</f>
        <v>6.7291999999999996</v>
      </c>
    </row>
    <row r="3413" spans="1:6" x14ac:dyDescent="0.3">
      <c r="A3413" s="1" t="s">
        <v>5</v>
      </c>
      <c r="B3413" s="1" t="s">
        <v>30</v>
      </c>
      <c r="C3413">
        <v>200</v>
      </c>
      <c r="D3413">
        <v>355192659190000</v>
      </c>
      <c r="E3413">
        <v>355192664612800</v>
      </c>
      <c r="F3413">
        <f>(tester_performance1[[#This Row],[post-handle-timestamp]]-tester_performance1[[#This Row],[pre-handle-timestamp]])/1000000</f>
        <v>5.4227999999999996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355192778593500</v>
      </c>
      <c r="E3414">
        <v>355192779474200</v>
      </c>
      <c r="F3414">
        <f>(tester_performance1[[#This Row],[post-handle-timestamp]]-tester_performance1[[#This Row],[pre-handle-timestamp]])/1000000</f>
        <v>0.88070000000000004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355192780737800</v>
      </c>
      <c r="E3415">
        <v>355192781417700</v>
      </c>
      <c r="F3415">
        <f>(tester_performance1[[#This Row],[post-handle-timestamp]]-tester_performance1[[#This Row],[pre-handle-timestamp]])/1000000</f>
        <v>0.67989999999999995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355192782684200</v>
      </c>
      <c r="E3416">
        <v>355192783301400</v>
      </c>
      <c r="F3416">
        <f>(tester_performance1[[#This Row],[post-handle-timestamp]]-tester_performance1[[#This Row],[pre-handle-timestamp]])/1000000</f>
        <v>0.61719999999999997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355192784359000</v>
      </c>
      <c r="E3417">
        <v>355192784970200</v>
      </c>
      <c r="F3417">
        <f>(tester_performance1[[#This Row],[post-handle-timestamp]]-tester_performance1[[#This Row],[pre-handle-timestamp]])/1000000</f>
        <v>0.61119999999999997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355192786091900</v>
      </c>
      <c r="E3418">
        <v>355192786675500</v>
      </c>
      <c r="F3418">
        <f>(tester_performance1[[#This Row],[post-handle-timestamp]]-tester_performance1[[#This Row],[pre-handle-timestamp]])/1000000</f>
        <v>0.58360000000000001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355192787735900</v>
      </c>
      <c r="E3419">
        <v>355192788426600</v>
      </c>
      <c r="F3419">
        <f>(tester_performance1[[#This Row],[post-handle-timestamp]]-tester_performance1[[#This Row],[pre-handle-timestamp]])/1000000</f>
        <v>0.69069999999999998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355192789582100</v>
      </c>
      <c r="E3420">
        <v>355192790260000</v>
      </c>
      <c r="F3420">
        <f>(tester_performance1[[#This Row],[post-handle-timestamp]]-tester_performance1[[#This Row],[pre-handle-timestamp]])/1000000</f>
        <v>0.67789999999999995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355192791760500</v>
      </c>
      <c r="E3421">
        <v>355192792331900</v>
      </c>
      <c r="F3421">
        <f>(tester_performance1[[#This Row],[post-handle-timestamp]]-tester_performance1[[#This Row],[pre-handle-timestamp]])/1000000</f>
        <v>0.57140000000000002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355192793394200</v>
      </c>
      <c r="E3422">
        <v>355192794040300</v>
      </c>
      <c r="F3422">
        <f>(tester_performance1[[#This Row],[post-handle-timestamp]]-tester_performance1[[#This Row],[pre-handle-timestamp]])/1000000</f>
        <v>0.64610000000000001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355192795558900</v>
      </c>
      <c r="E3423">
        <v>355192796314500</v>
      </c>
      <c r="F3423">
        <f>(tester_performance1[[#This Row],[post-handle-timestamp]]-tester_performance1[[#This Row],[pre-handle-timestamp]])/1000000</f>
        <v>0.75560000000000005</v>
      </c>
    </row>
    <row r="3424" spans="1:6" hidden="1" x14ac:dyDescent="0.3">
      <c r="A3424" s="1" t="s">
        <v>5</v>
      </c>
      <c r="B3424" s="1" t="s">
        <v>13</v>
      </c>
      <c r="C3424">
        <v>200</v>
      </c>
      <c r="D3424">
        <v>355192797705700</v>
      </c>
      <c r="E3424">
        <v>355192798266300</v>
      </c>
      <c r="F3424">
        <f>(tester_performance1[[#This Row],[post-handle-timestamp]]-tester_performance1[[#This Row],[pre-handle-timestamp]])/1000000</f>
        <v>0.56059999999999999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355192799245200</v>
      </c>
      <c r="E3425">
        <v>355192799794500</v>
      </c>
      <c r="F3425">
        <f>(tester_performance1[[#This Row],[post-handle-timestamp]]-tester_performance1[[#This Row],[pre-handle-timestamp]])/1000000</f>
        <v>0.54930000000000001</v>
      </c>
    </row>
    <row r="3426" spans="1:6" hidden="1" x14ac:dyDescent="0.3">
      <c r="A3426" s="1" t="s">
        <v>5</v>
      </c>
      <c r="B3426" s="1" t="s">
        <v>20</v>
      </c>
      <c r="C3426">
        <v>200</v>
      </c>
      <c r="D3426">
        <v>355192800776500</v>
      </c>
      <c r="E3426">
        <v>355192801564400</v>
      </c>
      <c r="F3426">
        <f>(tester_performance1[[#This Row],[post-handle-timestamp]]-tester_performance1[[#This Row],[pre-handle-timestamp]])/1000000</f>
        <v>0.78790000000000004</v>
      </c>
    </row>
    <row r="3427" spans="1:6" hidden="1" x14ac:dyDescent="0.3">
      <c r="A3427" s="1" t="s">
        <v>5</v>
      </c>
      <c r="B3427" s="1" t="s">
        <v>21</v>
      </c>
      <c r="C3427">
        <v>200</v>
      </c>
      <c r="D3427">
        <v>355192803709400</v>
      </c>
      <c r="E3427">
        <v>355192804877100</v>
      </c>
      <c r="F3427">
        <f>(tester_performance1[[#This Row],[post-handle-timestamp]]-tester_performance1[[#This Row],[pre-handle-timestamp]])/1000000</f>
        <v>1.1677</v>
      </c>
    </row>
    <row r="3428" spans="1:6" x14ac:dyDescent="0.3">
      <c r="A3428" s="1" t="s">
        <v>5</v>
      </c>
      <c r="B3428" s="1" t="s">
        <v>27</v>
      </c>
      <c r="C3428">
        <v>200</v>
      </c>
      <c r="D3428">
        <v>355192806220500</v>
      </c>
      <c r="E3428">
        <v>355192880939100</v>
      </c>
      <c r="F3428">
        <f>(tester_performance1[[#This Row],[post-handle-timestamp]]-tester_performance1[[#This Row],[pre-handle-timestamp]])/1000000</f>
        <v>74.718599999999995</v>
      </c>
    </row>
    <row r="3429" spans="1:6" hidden="1" x14ac:dyDescent="0.3">
      <c r="A3429" s="1" t="s">
        <v>5</v>
      </c>
      <c r="B3429" s="1" t="s">
        <v>8</v>
      </c>
      <c r="C3429">
        <v>200</v>
      </c>
      <c r="D3429">
        <v>355193520381900</v>
      </c>
      <c r="E3429">
        <v>355193521211900</v>
      </c>
      <c r="F3429">
        <f>(tester_performance1[[#This Row],[post-handle-timestamp]]-tester_performance1[[#This Row],[pre-handle-timestamp]])/1000000</f>
        <v>0.83</v>
      </c>
    </row>
    <row r="3430" spans="1:6" hidden="1" x14ac:dyDescent="0.3">
      <c r="A3430" s="1" t="s">
        <v>5</v>
      </c>
      <c r="B3430" s="1" t="s">
        <v>9</v>
      </c>
      <c r="C3430">
        <v>200</v>
      </c>
      <c r="D3430">
        <v>355193522755000</v>
      </c>
      <c r="E3430">
        <v>355193523730100</v>
      </c>
      <c r="F3430">
        <f>(tester_performance1[[#This Row],[post-handle-timestamp]]-tester_performance1[[#This Row],[pre-handle-timestamp]])/1000000</f>
        <v>0.97509999999999997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355193525363100</v>
      </c>
      <c r="E3431">
        <v>355193526185100</v>
      </c>
      <c r="F3431">
        <f>(tester_performance1[[#This Row],[post-handle-timestamp]]-tester_performance1[[#This Row],[pre-handle-timestamp]])/1000000</f>
        <v>0.82199999999999995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355193527379800</v>
      </c>
      <c r="E3432">
        <v>355193528007400</v>
      </c>
      <c r="F3432">
        <f>(tester_performance1[[#This Row],[post-handle-timestamp]]-tester_performance1[[#This Row],[pre-handle-timestamp]])/1000000</f>
        <v>0.62760000000000005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355193529163500</v>
      </c>
      <c r="E3433">
        <v>355193529772700</v>
      </c>
      <c r="F3433">
        <f>(tester_performance1[[#This Row],[post-handle-timestamp]]-tester_performance1[[#This Row],[pre-handle-timestamp]])/1000000</f>
        <v>0.60919999999999996</v>
      </c>
    </row>
    <row r="3434" spans="1:6" hidden="1" x14ac:dyDescent="0.3">
      <c r="A3434" s="1" t="s">
        <v>5</v>
      </c>
      <c r="B3434" s="1" t="s">
        <v>13</v>
      </c>
      <c r="C3434">
        <v>200</v>
      </c>
      <c r="D3434">
        <v>355193530791700</v>
      </c>
      <c r="E3434">
        <v>355193531387600</v>
      </c>
      <c r="F3434">
        <f>(tester_performance1[[#This Row],[post-handle-timestamp]]-tester_performance1[[#This Row],[pre-handle-timestamp]])/1000000</f>
        <v>0.59589999999999999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355193532445000</v>
      </c>
      <c r="E3435">
        <v>355193533070800</v>
      </c>
      <c r="F3435">
        <f>(tester_performance1[[#This Row],[post-handle-timestamp]]-tester_performance1[[#This Row],[pre-handle-timestamp]])/1000000</f>
        <v>0.62580000000000002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355193534191500</v>
      </c>
      <c r="E3436">
        <v>355193535032300</v>
      </c>
      <c r="F3436">
        <f>(tester_performance1[[#This Row],[post-handle-timestamp]]-tester_performance1[[#This Row],[pre-handle-timestamp]])/1000000</f>
        <v>0.84079999999999999</v>
      </c>
    </row>
    <row r="3437" spans="1:6" hidden="1" x14ac:dyDescent="0.3">
      <c r="A3437" s="1" t="s">
        <v>5</v>
      </c>
      <c r="B3437" s="1" t="s">
        <v>10</v>
      </c>
      <c r="C3437">
        <v>200</v>
      </c>
      <c r="D3437">
        <v>355193536839600</v>
      </c>
      <c r="E3437">
        <v>355193537793500</v>
      </c>
      <c r="F3437">
        <f>(tester_performance1[[#This Row],[post-handle-timestamp]]-tester_performance1[[#This Row],[pre-handle-timestamp]])/1000000</f>
        <v>0.95389999999999997</v>
      </c>
    </row>
    <row r="3438" spans="1:6" hidden="1" x14ac:dyDescent="0.3">
      <c r="A3438" s="1" t="s">
        <v>5</v>
      </c>
      <c r="B3438" s="1" t="s">
        <v>17</v>
      </c>
      <c r="C3438">
        <v>200</v>
      </c>
      <c r="D3438">
        <v>355193539120600</v>
      </c>
      <c r="E3438">
        <v>355193539779500</v>
      </c>
      <c r="F3438">
        <f>(tester_performance1[[#This Row],[post-handle-timestamp]]-tester_performance1[[#This Row],[pre-handle-timestamp]])/1000000</f>
        <v>0.65890000000000004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355193541270800</v>
      </c>
      <c r="E3439">
        <v>355193542123400</v>
      </c>
      <c r="F3439">
        <f>(tester_performance1[[#This Row],[post-handle-timestamp]]-tester_performance1[[#This Row],[pre-handle-timestamp]])/1000000</f>
        <v>0.85260000000000002</v>
      </c>
    </row>
    <row r="3440" spans="1:6" hidden="1" x14ac:dyDescent="0.3">
      <c r="A3440" s="1" t="s">
        <v>5</v>
      </c>
      <c r="B3440" s="1" t="s">
        <v>19</v>
      </c>
      <c r="C3440">
        <v>200</v>
      </c>
      <c r="D3440">
        <v>355193543643400</v>
      </c>
      <c r="E3440">
        <v>355193544257600</v>
      </c>
      <c r="F3440">
        <f>(tester_performance1[[#This Row],[post-handle-timestamp]]-tester_performance1[[#This Row],[pre-handle-timestamp]])/1000000</f>
        <v>0.61419999999999997</v>
      </c>
    </row>
    <row r="3441" spans="1:6" hidden="1" x14ac:dyDescent="0.3">
      <c r="A3441" s="1" t="s">
        <v>5</v>
      </c>
      <c r="B3441" s="1" t="s">
        <v>20</v>
      </c>
      <c r="C3441">
        <v>200</v>
      </c>
      <c r="D3441">
        <v>355193545561200</v>
      </c>
      <c r="E3441">
        <v>355193546625900</v>
      </c>
      <c r="F3441">
        <f>(tester_performance1[[#This Row],[post-handle-timestamp]]-tester_performance1[[#This Row],[pre-handle-timestamp]])/1000000</f>
        <v>1.0647</v>
      </c>
    </row>
    <row r="3442" spans="1:6" hidden="1" x14ac:dyDescent="0.3">
      <c r="A3442" s="1" t="s">
        <v>5</v>
      </c>
      <c r="B3442" s="1" t="s">
        <v>21</v>
      </c>
      <c r="C3442">
        <v>200</v>
      </c>
      <c r="D3442">
        <v>355193548476200</v>
      </c>
      <c r="E3442">
        <v>355193549354800</v>
      </c>
      <c r="F3442">
        <f>(tester_performance1[[#This Row],[post-handle-timestamp]]-tester_performance1[[#This Row],[pre-handle-timestamp]])/1000000</f>
        <v>0.87860000000000005</v>
      </c>
    </row>
    <row r="3443" spans="1:6" hidden="1" x14ac:dyDescent="0.3">
      <c r="A3443" s="1" t="s">
        <v>5</v>
      </c>
      <c r="B3443" s="1" t="s">
        <v>28</v>
      </c>
      <c r="C3443">
        <v>200</v>
      </c>
      <c r="D3443">
        <v>355193550934800</v>
      </c>
      <c r="E3443">
        <v>355193551541700</v>
      </c>
      <c r="F3443">
        <f>(tester_performance1[[#This Row],[post-handle-timestamp]]-tester_performance1[[#This Row],[pre-handle-timestamp]])/1000000</f>
        <v>0.6069</v>
      </c>
    </row>
    <row r="3444" spans="1:6" x14ac:dyDescent="0.3">
      <c r="A3444" s="1" t="s">
        <v>5</v>
      </c>
      <c r="B3444" s="1" t="s">
        <v>30</v>
      </c>
      <c r="C3444">
        <v>200</v>
      </c>
      <c r="D3444">
        <v>355193553810700</v>
      </c>
      <c r="E3444">
        <v>355193558955500</v>
      </c>
      <c r="F3444">
        <f>(tester_performance1[[#This Row],[post-handle-timestamp]]-tester_performance1[[#This Row],[pre-handle-timestamp]])/1000000</f>
        <v>5.1448</v>
      </c>
    </row>
    <row r="3445" spans="1:6" x14ac:dyDescent="0.3">
      <c r="A3445" s="1" t="s">
        <v>5</v>
      </c>
      <c r="B3445" s="1" t="s">
        <v>30</v>
      </c>
      <c r="C3445">
        <v>200</v>
      </c>
      <c r="D3445">
        <v>355193606518500</v>
      </c>
      <c r="E3445">
        <v>355193610939600</v>
      </c>
      <c r="F3445">
        <f>(tester_performance1[[#This Row],[post-handle-timestamp]]-tester_performance1[[#This Row],[pre-handle-timestamp]])/1000000</f>
        <v>4.4211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355193686079800</v>
      </c>
      <c r="E3446">
        <v>355193686871600</v>
      </c>
      <c r="F3446">
        <f>(tester_performance1[[#This Row],[post-handle-timestamp]]-tester_performance1[[#This Row],[pre-handle-timestamp]])/1000000</f>
        <v>0.79179999999999995</v>
      </c>
    </row>
    <row r="3447" spans="1:6" hidden="1" x14ac:dyDescent="0.3">
      <c r="A3447" s="1" t="s">
        <v>5</v>
      </c>
      <c r="B3447" s="1" t="s">
        <v>9</v>
      </c>
      <c r="C3447">
        <v>200</v>
      </c>
      <c r="D3447">
        <v>355193688438300</v>
      </c>
      <c r="E3447">
        <v>355193689250800</v>
      </c>
      <c r="F3447">
        <f>(tester_performance1[[#This Row],[post-handle-timestamp]]-tester_performance1[[#This Row],[pre-handle-timestamp]])/1000000</f>
        <v>0.8125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355193690595700</v>
      </c>
      <c r="E3448">
        <v>355193691210800</v>
      </c>
      <c r="F3448">
        <f>(tester_performance1[[#This Row],[post-handle-timestamp]]-tester_performance1[[#This Row],[pre-handle-timestamp]])/1000000</f>
        <v>0.61509999999999998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355193692296200</v>
      </c>
      <c r="E3449">
        <v>355193692910400</v>
      </c>
      <c r="F3449">
        <f>(tester_performance1[[#This Row],[post-handle-timestamp]]-tester_performance1[[#This Row],[pre-handle-timestamp]])/1000000</f>
        <v>0.61419999999999997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355193693867100</v>
      </c>
      <c r="E3450">
        <v>355193694477900</v>
      </c>
      <c r="F3450">
        <f>(tester_performance1[[#This Row],[post-handle-timestamp]]-tester_performance1[[#This Row],[pre-handle-timestamp]])/1000000</f>
        <v>0.61080000000000001</v>
      </c>
    </row>
    <row r="3451" spans="1:6" hidden="1" x14ac:dyDescent="0.3">
      <c r="A3451" s="1" t="s">
        <v>5</v>
      </c>
      <c r="B3451" s="1" t="s">
        <v>14</v>
      </c>
      <c r="C3451">
        <v>200</v>
      </c>
      <c r="D3451">
        <v>355193695532100</v>
      </c>
      <c r="E3451">
        <v>355193696435800</v>
      </c>
      <c r="F3451">
        <f>(tester_performance1[[#This Row],[post-handle-timestamp]]-tester_performance1[[#This Row],[pre-handle-timestamp]])/1000000</f>
        <v>0.90369999999999995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355193697724300</v>
      </c>
      <c r="E3452">
        <v>355193698399200</v>
      </c>
      <c r="F3452">
        <f>(tester_performance1[[#This Row],[post-handle-timestamp]]-tester_performance1[[#This Row],[pre-handle-timestamp]])/1000000</f>
        <v>0.67490000000000006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355193699467000</v>
      </c>
      <c r="E3453">
        <v>355193700143900</v>
      </c>
      <c r="F3453">
        <f>(tester_performance1[[#This Row],[post-handle-timestamp]]-tester_performance1[[#This Row],[pre-handle-timestamp]])/1000000</f>
        <v>0.67689999999999995</v>
      </c>
    </row>
    <row r="3454" spans="1:6" hidden="1" x14ac:dyDescent="0.3">
      <c r="A3454" s="1" t="s">
        <v>5</v>
      </c>
      <c r="B3454" s="1" t="s">
        <v>17</v>
      </c>
      <c r="C3454">
        <v>200</v>
      </c>
      <c r="D3454">
        <v>355193701318300</v>
      </c>
      <c r="E3454">
        <v>355193701958600</v>
      </c>
      <c r="F3454">
        <f>(tester_performance1[[#This Row],[post-handle-timestamp]]-tester_performance1[[#This Row],[pre-handle-timestamp]])/1000000</f>
        <v>0.64029999999999998</v>
      </c>
    </row>
    <row r="3455" spans="1:6" hidden="1" x14ac:dyDescent="0.3">
      <c r="A3455" s="1" t="s">
        <v>5</v>
      </c>
      <c r="B3455" s="1" t="s">
        <v>18</v>
      </c>
      <c r="C3455">
        <v>200</v>
      </c>
      <c r="D3455">
        <v>355193703138000</v>
      </c>
      <c r="E3455">
        <v>355193703757700</v>
      </c>
      <c r="F3455">
        <f>(tester_performance1[[#This Row],[post-handle-timestamp]]-tester_performance1[[#This Row],[pre-handle-timestamp]])/1000000</f>
        <v>0.61970000000000003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355193705068700</v>
      </c>
      <c r="E3456">
        <v>355193705664000</v>
      </c>
      <c r="F3456">
        <f>(tester_performance1[[#This Row],[post-handle-timestamp]]-tester_performance1[[#This Row],[pre-handle-timestamp]])/1000000</f>
        <v>0.59530000000000005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355193706762900</v>
      </c>
      <c r="E3457">
        <v>355193707403900</v>
      </c>
      <c r="F3457">
        <f>(tester_performance1[[#This Row],[post-handle-timestamp]]-tester_performance1[[#This Row],[pre-handle-timestamp]])/1000000</f>
        <v>0.64100000000000001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355193708637900</v>
      </c>
      <c r="E3458">
        <v>355193709562600</v>
      </c>
      <c r="F3458">
        <f>(tester_performance1[[#This Row],[post-handle-timestamp]]-tester_performance1[[#This Row],[pre-handle-timestamp]])/1000000</f>
        <v>0.92469999999999997</v>
      </c>
    </row>
    <row r="3459" spans="1:6" hidden="1" x14ac:dyDescent="0.3">
      <c r="A3459" s="1" t="s">
        <v>5</v>
      </c>
      <c r="B3459" s="1" t="s">
        <v>21</v>
      </c>
      <c r="C3459">
        <v>200</v>
      </c>
      <c r="D3459">
        <v>355193711572500</v>
      </c>
      <c r="E3459">
        <v>355193712430000</v>
      </c>
      <c r="F3459">
        <f>(tester_performance1[[#This Row],[post-handle-timestamp]]-tester_performance1[[#This Row],[pre-handle-timestamp]])/1000000</f>
        <v>0.85750000000000004</v>
      </c>
    </row>
    <row r="3460" spans="1:6" x14ac:dyDescent="0.3">
      <c r="A3460" s="1" t="s">
        <v>5</v>
      </c>
      <c r="B3460" s="1" t="s">
        <v>27</v>
      </c>
      <c r="C3460">
        <v>200</v>
      </c>
      <c r="D3460">
        <v>355193713643000</v>
      </c>
      <c r="E3460">
        <v>355193779196500</v>
      </c>
      <c r="F3460">
        <f>(tester_performance1[[#This Row],[post-handle-timestamp]]-tester_performance1[[#This Row],[pre-handle-timestamp]])/1000000</f>
        <v>65.5535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355194297243500</v>
      </c>
      <c r="E3461">
        <v>355194297987900</v>
      </c>
      <c r="F3461">
        <f>(tester_performance1[[#This Row],[post-handle-timestamp]]-tester_performance1[[#This Row],[pre-handle-timestamp]])/1000000</f>
        <v>0.74439999999999995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355194299256800</v>
      </c>
      <c r="E3462">
        <v>355194299858000</v>
      </c>
      <c r="F3462">
        <f>(tester_performance1[[#This Row],[post-handle-timestamp]]-tester_performance1[[#This Row],[pre-handle-timestamp]])/1000000</f>
        <v>0.60119999999999996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355194301086400</v>
      </c>
      <c r="E3463">
        <v>355194301636200</v>
      </c>
      <c r="F3463">
        <f>(tester_performance1[[#This Row],[post-handle-timestamp]]-tester_performance1[[#This Row],[pre-handle-timestamp]])/1000000</f>
        <v>0.54979999999999996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355194302684400</v>
      </c>
      <c r="E3464">
        <v>355194303251200</v>
      </c>
      <c r="F3464">
        <f>(tester_performance1[[#This Row],[post-handle-timestamp]]-tester_performance1[[#This Row],[pre-handle-timestamp]])/1000000</f>
        <v>0.56679999999999997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355194304327900</v>
      </c>
      <c r="E3465">
        <v>355194304879700</v>
      </c>
      <c r="F3465">
        <f>(tester_performance1[[#This Row],[post-handle-timestamp]]-tester_performance1[[#This Row],[pre-handle-timestamp]])/1000000</f>
        <v>0.55179999999999996</v>
      </c>
    </row>
    <row r="3466" spans="1:6" hidden="1" x14ac:dyDescent="0.3">
      <c r="A3466" s="1" t="s">
        <v>5</v>
      </c>
      <c r="B3466" s="1" t="s">
        <v>15</v>
      </c>
      <c r="C3466">
        <v>200</v>
      </c>
      <c r="D3466">
        <v>355194305854900</v>
      </c>
      <c r="E3466">
        <v>355194306408800</v>
      </c>
      <c r="F3466">
        <f>(tester_performance1[[#This Row],[post-handle-timestamp]]-tester_performance1[[#This Row],[pre-handle-timestamp]])/1000000</f>
        <v>0.55389999999999995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355194307406700</v>
      </c>
      <c r="E3467">
        <v>355194307969000</v>
      </c>
      <c r="F3467">
        <f>(tester_performance1[[#This Row],[post-handle-timestamp]]-tester_performance1[[#This Row],[pre-handle-timestamp]])/1000000</f>
        <v>0.56230000000000002</v>
      </c>
    </row>
    <row r="3468" spans="1:6" hidden="1" x14ac:dyDescent="0.3">
      <c r="A3468" s="1" t="s">
        <v>5</v>
      </c>
      <c r="B3468" s="1" t="s">
        <v>10</v>
      </c>
      <c r="C3468">
        <v>200</v>
      </c>
      <c r="D3468">
        <v>355194309275500</v>
      </c>
      <c r="E3468">
        <v>355194309807200</v>
      </c>
      <c r="F3468">
        <f>(tester_performance1[[#This Row],[post-handle-timestamp]]-tester_performance1[[#This Row],[pre-handle-timestamp]])/1000000</f>
        <v>0.53169999999999995</v>
      </c>
    </row>
    <row r="3469" spans="1:6" hidden="1" x14ac:dyDescent="0.3">
      <c r="A3469" s="1" t="s">
        <v>5</v>
      </c>
      <c r="B3469" s="1" t="s">
        <v>17</v>
      </c>
      <c r="C3469">
        <v>200</v>
      </c>
      <c r="D3469">
        <v>355194310790200</v>
      </c>
      <c r="E3469">
        <v>355194311484200</v>
      </c>
      <c r="F3469">
        <f>(tester_performance1[[#This Row],[post-handle-timestamp]]-tester_performance1[[#This Row],[pre-handle-timestamp]])/1000000</f>
        <v>0.69399999999999995</v>
      </c>
    </row>
    <row r="3470" spans="1:6" hidden="1" x14ac:dyDescent="0.3">
      <c r="A3470" s="1" t="s">
        <v>5</v>
      </c>
      <c r="B3470" s="1" t="s">
        <v>18</v>
      </c>
      <c r="C3470">
        <v>200</v>
      </c>
      <c r="D3470">
        <v>355194313037000</v>
      </c>
      <c r="E3470">
        <v>355194313753100</v>
      </c>
      <c r="F3470">
        <f>(tester_performance1[[#This Row],[post-handle-timestamp]]-tester_performance1[[#This Row],[pre-handle-timestamp]])/1000000</f>
        <v>0.71609999999999996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355194315501100</v>
      </c>
      <c r="E3471">
        <v>355194316343700</v>
      </c>
      <c r="F3471">
        <f>(tester_performance1[[#This Row],[post-handle-timestamp]]-tester_performance1[[#This Row],[pre-handle-timestamp]])/1000000</f>
        <v>0.84260000000000002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355194317519400</v>
      </c>
      <c r="E3472">
        <v>355194318127100</v>
      </c>
      <c r="F3472">
        <f>(tester_performance1[[#This Row],[post-handle-timestamp]]-tester_performance1[[#This Row],[pre-handle-timestamp]])/1000000</f>
        <v>0.60770000000000002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355194319233300</v>
      </c>
      <c r="E3473">
        <v>355194320041300</v>
      </c>
      <c r="F3473">
        <f>(tester_performance1[[#This Row],[post-handle-timestamp]]-tester_performance1[[#This Row],[pre-handle-timestamp]])/1000000</f>
        <v>0.80800000000000005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355194322227600</v>
      </c>
      <c r="E3474">
        <v>355194323012300</v>
      </c>
      <c r="F3474">
        <f>(tester_performance1[[#This Row],[post-handle-timestamp]]-tester_performance1[[#This Row],[pre-handle-timestamp]])/1000000</f>
        <v>0.78469999999999995</v>
      </c>
    </row>
    <row r="3475" spans="1:6" hidden="1" x14ac:dyDescent="0.3">
      <c r="A3475" s="1" t="s">
        <v>5</v>
      </c>
      <c r="B3475" s="1" t="s">
        <v>24</v>
      </c>
      <c r="C3475">
        <v>200</v>
      </c>
      <c r="D3475">
        <v>355194324362700</v>
      </c>
      <c r="E3475">
        <v>355194325048100</v>
      </c>
      <c r="F3475">
        <f>(tester_performance1[[#This Row],[post-handle-timestamp]]-tester_performance1[[#This Row],[pre-handle-timestamp]])/1000000</f>
        <v>0.68540000000000001</v>
      </c>
    </row>
    <row r="3476" spans="1:6" hidden="1" x14ac:dyDescent="0.3">
      <c r="A3476" s="1" t="s">
        <v>5</v>
      </c>
      <c r="B3476" s="1" t="s">
        <v>28</v>
      </c>
      <c r="C3476">
        <v>200</v>
      </c>
      <c r="D3476">
        <v>355194326686100</v>
      </c>
      <c r="E3476">
        <v>355194327679100</v>
      </c>
      <c r="F3476">
        <f>(tester_performance1[[#This Row],[post-handle-timestamp]]-tester_performance1[[#This Row],[pre-handle-timestamp]])/1000000</f>
        <v>0.99299999999999999</v>
      </c>
    </row>
    <row r="3477" spans="1:6" x14ac:dyDescent="0.3">
      <c r="A3477" s="1" t="s">
        <v>5</v>
      </c>
      <c r="B3477" s="1" t="s">
        <v>30</v>
      </c>
      <c r="C3477">
        <v>200</v>
      </c>
      <c r="D3477">
        <v>355194330191600</v>
      </c>
      <c r="E3477">
        <v>355194335826900</v>
      </c>
      <c r="F3477">
        <f>(tester_performance1[[#This Row],[post-handle-timestamp]]-tester_performance1[[#This Row],[pre-handle-timestamp]])/1000000</f>
        <v>5.6353</v>
      </c>
    </row>
    <row r="3478" spans="1:6" x14ac:dyDescent="0.3">
      <c r="A3478" s="1" t="s">
        <v>5</v>
      </c>
      <c r="B3478" s="1" t="s">
        <v>30</v>
      </c>
      <c r="C3478">
        <v>200</v>
      </c>
      <c r="D3478">
        <v>355194422692900</v>
      </c>
      <c r="E3478">
        <v>355194428333800</v>
      </c>
      <c r="F3478">
        <f>(tester_performance1[[#This Row],[post-handle-timestamp]]-tester_performance1[[#This Row],[pre-handle-timestamp]])/1000000</f>
        <v>5.6409000000000002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355194533258300</v>
      </c>
      <c r="E3479">
        <v>355194533978100</v>
      </c>
      <c r="F3479">
        <f>(tester_performance1[[#This Row],[post-handle-timestamp]]-tester_performance1[[#This Row],[pre-handle-timestamp]])/1000000</f>
        <v>0.7198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355194535259800</v>
      </c>
      <c r="E3480">
        <v>355194535891200</v>
      </c>
      <c r="F3480">
        <f>(tester_performance1[[#This Row],[post-handle-timestamp]]-tester_performance1[[#This Row],[pre-handle-timestamp]])/1000000</f>
        <v>0.63139999999999996</v>
      </c>
    </row>
    <row r="3481" spans="1:6" hidden="1" x14ac:dyDescent="0.3">
      <c r="A3481" s="1" t="s">
        <v>5</v>
      </c>
      <c r="B3481" s="1" t="s">
        <v>9</v>
      </c>
      <c r="C3481">
        <v>200</v>
      </c>
      <c r="D3481">
        <v>355194537345400</v>
      </c>
      <c r="E3481">
        <v>355194538130500</v>
      </c>
      <c r="F3481">
        <f>(tester_performance1[[#This Row],[post-handle-timestamp]]-tester_performance1[[#This Row],[pre-handle-timestamp]])/1000000</f>
        <v>0.78510000000000002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355194539472300</v>
      </c>
      <c r="E3482">
        <v>355194540095200</v>
      </c>
      <c r="F3482">
        <f>(tester_performance1[[#This Row],[post-handle-timestamp]]-tester_performance1[[#This Row],[pre-handle-timestamp]])/1000000</f>
        <v>0.62290000000000001</v>
      </c>
    </row>
    <row r="3483" spans="1:6" hidden="1" x14ac:dyDescent="0.3">
      <c r="A3483" s="1" t="s">
        <v>5</v>
      </c>
      <c r="B3483" s="1" t="s">
        <v>11</v>
      </c>
      <c r="C3483">
        <v>200</v>
      </c>
      <c r="D3483">
        <v>355194541197800</v>
      </c>
      <c r="E3483">
        <v>355194541847500</v>
      </c>
      <c r="F3483">
        <f>(tester_performance1[[#This Row],[post-handle-timestamp]]-tester_performance1[[#This Row],[pre-handle-timestamp]])/1000000</f>
        <v>0.64970000000000006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355194543122400</v>
      </c>
      <c r="E3484">
        <v>355194543721600</v>
      </c>
      <c r="F3484">
        <f>(tester_performance1[[#This Row],[post-handle-timestamp]]-tester_performance1[[#This Row],[pre-handle-timestamp]])/1000000</f>
        <v>0.59919999999999995</v>
      </c>
    </row>
    <row r="3485" spans="1:6" hidden="1" x14ac:dyDescent="0.3">
      <c r="A3485" s="1" t="s">
        <v>5</v>
      </c>
      <c r="B3485" s="1" t="s">
        <v>15</v>
      </c>
      <c r="C3485">
        <v>200</v>
      </c>
      <c r="D3485">
        <v>355194544806200</v>
      </c>
      <c r="E3485">
        <v>355194545435200</v>
      </c>
      <c r="F3485">
        <f>(tester_performance1[[#This Row],[post-handle-timestamp]]-tester_performance1[[#This Row],[pre-handle-timestamp]])/1000000</f>
        <v>0.629</v>
      </c>
    </row>
    <row r="3486" spans="1:6" hidden="1" x14ac:dyDescent="0.3">
      <c r="A3486" s="1" t="s">
        <v>5</v>
      </c>
      <c r="B3486" s="1" t="s">
        <v>10</v>
      </c>
      <c r="C3486">
        <v>200</v>
      </c>
      <c r="D3486">
        <v>355194546732400</v>
      </c>
      <c r="E3486">
        <v>355194547291800</v>
      </c>
      <c r="F3486">
        <f>(tester_performance1[[#This Row],[post-handle-timestamp]]-tester_performance1[[#This Row],[pre-handle-timestamp]])/1000000</f>
        <v>0.55940000000000001</v>
      </c>
    </row>
    <row r="3487" spans="1:6" hidden="1" x14ac:dyDescent="0.3">
      <c r="A3487" s="1" t="s">
        <v>5</v>
      </c>
      <c r="B3487" s="1" t="s">
        <v>17</v>
      </c>
      <c r="C3487">
        <v>200</v>
      </c>
      <c r="D3487">
        <v>355194548410600</v>
      </c>
      <c r="E3487">
        <v>355194549029500</v>
      </c>
      <c r="F3487">
        <f>(tester_performance1[[#This Row],[post-handle-timestamp]]-tester_performance1[[#This Row],[pre-handle-timestamp]])/1000000</f>
        <v>0.61890000000000001</v>
      </c>
    </row>
    <row r="3488" spans="1:6" hidden="1" x14ac:dyDescent="0.3">
      <c r="A3488" s="1" t="s">
        <v>5</v>
      </c>
      <c r="B3488" s="1" t="s">
        <v>18</v>
      </c>
      <c r="C3488">
        <v>200</v>
      </c>
      <c r="D3488">
        <v>355194550382000</v>
      </c>
      <c r="E3488">
        <v>355194550979600</v>
      </c>
      <c r="F3488">
        <f>(tester_performance1[[#This Row],[post-handle-timestamp]]-tester_performance1[[#This Row],[pre-handle-timestamp]])/1000000</f>
        <v>0.59760000000000002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355194552503700</v>
      </c>
      <c r="E3489">
        <v>355194553060400</v>
      </c>
      <c r="F3489">
        <f>(tester_performance1[[#This Row],[post-handle-timestamp]]-tester_performance1[[#This Row],[pre-handle-timestamp]])/1000000</f>
        <v>0.55669999999999997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355194554122900</v>
      </c>
      <c r="E3490">
        <v>355194554774200</v>
      </c>
      <c r="F3490">
        <f>(tester_performance1[[#This Row],[post-handle-timestamp]]-tester_performance1[[#This Row],[pre-handle-timestamp]])/1000000</f>
        <v>0.65129999999999999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355194555876200</v>
      </c>
      <c r="E3491">
        <v>355194556706900</v>
      </c>
      <c r="F3491">
        <f>(tester_performance1[[#This Row],[post-handle-timestamp]]-tester_performance1[[#This Row],[pre-handle-timestamp]])/1000000</f>
        <v>0.83069999999999999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355194558917800</v>
      </c>
      <c r="E3492">
        <v>355194559732700</v>
      </c>
      <c r="F3492">
        <f>(tester_performance1[[#This Row],[post-handle-timestamp]]-tester_performance1[[#This Row],[pre-handle-timestamp]])/1000000</f>
        <v>0.81489999999999996</v>
      </c>
    </row>
    <row r="3493" spans="1:6" hidden="1" x14ac:dyDescent="0.3">
      <c r="A3493" s="1" t="s">
        <v>5</v>
      </c>
      <c r="B3493" s="1" t="s">
        <v>24</v>
      </c>
      <c r="C3493">
        <v>200</v>
      </c>
      <c r="D3493">
        <v>355194561394900</v>
      </c>
      <c r="E3493">
        <v>355194562278600</v>
      </c>
      <c r="F3493">
        <f>(tester_performance1[[#This Row],[post-handle-timestamp]]-tester_performance1[[#This Row],[pre-handle-timestamp]])/1000000</f>
        <v>0.88370000000000004</v>
      </c>
    </row>
    <row r="3494" spans="1:6" x14ac:dyDescent="0.3">
      <c r="A3494" s="1" t="s">
        <v>5</v>
      </c>
      <c r="B3494" s="1" t="s">
        <v>27</v>
      </c>
      <c r="C3494">
        <v>200</v>
      </c>
      <c r="D3494">
        <v>355194563432700</v>
      </c>
      <c r="E3494">
        <v>355194623040100</v>
      </c>
      <c r="F3494">
        <f>(tester_performance1[[#This Row],[post-handle-timestamp]]-tester_performance1[[#This Row],[pre-handle-timestamp]])/1000000</f>
        <v>59.607399999999998</v>
      </c>
    </row>
    <row r="3495" spans="1:6" hidden="1" x14ac:dyDescent="0.3">
      <c r="A3495" s="1" t="s">
        <v>5</v>
      </c>
      <c r="B3495" s="1" t="s">
        <v>8</v>
      </c>
      <c r="C3495">
        <v>200</v>
      </c>
      <c r="D3495">
        <v>355195189813400</v>
      </c>
      <c r="E3495">
        <v>355195190598900</v>
      </c>
      <c r="F3495">
        <f>(tester_performance1[[#This Row],[post-handle-timestamp]]-tester_performance1[[#This Row],[pre-handle-timestamp]])/1000000</f>
        <v>0.78549999999999998</v>
      </c>
    </row>
    <row r="3496" spans="1:6" hidden="1" x14ac:dyDescent="0.3">
      <c r="A3496" s="1" t="s">
        <v>5</v>
      </c>
      <c r="B3496" s="1" t="s">
        <v>9</v>
      </c>
      <c r="C3496">
        <v>200</v>
      </c>
      <c r="D3496">
        <v>355195191883700</v>
      </c>
      <c r="E3496">
        <v>355195192621100</v>
      </c>
      <c r="F3496">
        <f>(tester_performance1[[#This Row],[post-handle-timestamp]]-tester_performance1[[#This Row],[pre-handle-timestamp]])/1000000</f>
        <v>0.73740000000000006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355195193941100</v>
      </c>
      <c r="E3497">
        <v>355195194577500</v>
      </c>
      <c r="F3497">
        <f>(tester_performance1[[#This Row],[post-handle-timestamp]]-tester_performance1[[#This Row],[pre-handle-timestamp]])/1000000</f>
        <v>0.63639999999999997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355195195680500</v>
      </c>
      <c r="E3498">
        <v>355195196319700</v>
      </c>
      <c r="F3498">
        <f>(tester_performance1[[#This Row],[post-handle-timestamp]]-tester_performance1[[#This Row],[pre-handle-timestamp]])/1000000</f>
        <v>0.63919999999999999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355195197456000</v>
      </c>
      <c r="E3499">
        <v>355195198147200</v>
      </c>
      <c r="F3499">
        <f>(tester_performance1[[#This Row],[post-handle-timestamp]]-tester_performance1[[#This Row],[pre-handle-timestamp]])/1000000</f>
        <v>0.69120000000000004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355195199308800</v>
      </c>
      <c r="E3500">
        <v>355195199934800</v>
      </c>
      <c r="F3500">
        <f>(tester_performance1[[#This Row],[post-handle-timestamp]]-tester_performance1[[#This Row],[pre-handle-timestamp]])/1000000</f>
        <v>0.626</v>
      </c>
    </row>
    <row r="3501" spans="1:6" hidden="1" x14ac:dyDescent="0.3">
      <c r="A3501" s="1" t="s">
        <v>5</v>
      </c>
      <c r="B3501" s="1" t="s">
        <v>16</v>
      </c>
      <c r="C3501">
        <v>200</v>
      </c>
      <c r="D3501">
        <v>355195201098100</v>
      </c>
      <c r="E3501">
        <v>355195201813900</v>
      </c>
      <c r="F3501">
        <f>(tester_performance1[[#This Row],[post-handle-timestamp]]-tester_performance1[[#This Row],[pre-handle-timestamp]])/1000000</f>
        <v>0.71579999999999999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355195203880400</v>
      </c>
      <c r="E3502">
        <v>355195204543500</v>
      </c>
      <c r="F3502">
        <f>(tester_performance1[[#This Row],[post-handle-timestamp]]-tester_performance1[[#This Row],[pre-handle-timestamp]])/1000000</f>
        <v>0.66310000000000002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355195205789700</v>
      </c>
      <c r="E3503">
        <v>355195206459000</v>
      </c>
      <c r="F3503">
        <f>(tester_performance1[[#This Row],[post-handle-timestamp]]-tester_performance1[[#This Row],[pre-handle-timestamp]])/1000000</f>
        <v>0.66930000000000001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355195208019800</v>
      </c>
      <c r="E3504">
        <v>355195208705300</v>
      </c>
      <c r="F3504">
        <f>(tester_performance1[[#This Row],[post-handle-timestamp]]-tester_performance1[[#This Row],[pre-handle-timestamp]])/1000000</f>
        <v>0.6855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355195210515600</v>
      </c>
      <c r="E3505">
        <v>355195211230200</v>
      </c>
      <c r="F3505">
        <f>(tester_performance1[[#This Row],[post-handle-timestamp]]-tester_performance1[[#This Row],[pre-handle-timestamp]])/1000000</f>
        <v>0.71460000000000001</v>
      </c>
    </row>
    <row r="3506" spans="1:6" hidden="1" x14ac:dyDescent="0.3">
      <c r="A3506" s="1" t="s">
        <v>5</v>
      </c>
      <c r="B3506" s="1" t="s">
        <v>19</v>
      </c>
      <c r="C3506">
        <v>200</v>
      </c>
      <c r="D3506">
        <v>355195212392600</v>
      </c>
      <c r="E3506">
        <v>355195212998100</v>
      </c>
      <c r="F3506">
        <f>(tester_performance1[[#This Row],[post-handle-timestamp]]-tester_performance1[[#This Row],[pre-handle-timestamp]])/1000000</f>
        <v>0.60550000000000004</v>
      </c>
    </row>
    <row r="3507" spans="1:6" hidden="1" x14ac:dyDescent="0.3">
      <c r="A3507" s="1" t="s">
        <v>5</v>
      </c>
      <c r="B3507" s="1" t="s">
        <v>20</v>
      </c>
      <c r="C3507">
        <v>200</v>
      </c>
      <c r="D3507">
        <v>355195214338200</v>
      </c>
      <c r="E3507">
        <v>355195215261000</v>
      </c>
      <c r="F3507">
        <f>(tester_performance1[[#This Row],[post-handle-timestamp]]-tester_performance1[[#This Row],[pre-handle-timestamp]])/1000000</f>
        <v>0.92279999999999995</v>
      </c>
    </row>
    <row r="3508" spans="1:6" hidden="1" x14ac:dyDescent="0.3">
      <c r="A3508" s="1" t="s">
        <v>5</v>
      </c>
      <c r="B3508" s="1" t="s">
        <v>21</v>
      </c>
      <c r="C3508">
        <v>200</v>
      </c>
      <c r="D3508">
        <v>355195217376500</v>
      </c>
      <c r="E3508">
        <v>355195218205400</v>
      </c>
      <c r="F3508">
        <f>(tester_performance1[[#This Row],[post-handle-timestamp]]-tester_performance1[[#This Row],[pre-handle-timestamp]])/1000000</f>
        <v>0.82889999999999997</v>
      </c>
    </row>
    <row r="3509" spans="1:6" hidden="1" x14ac:dyDescent="0.3">
      <c r="A3509" s="1" t="s">
        <v>5</v>
      </c>
      <c r="B3509" s="1" t="s">
        <v>28</v>
      </c>
      <c r="C3509">
        <v>200</v>
      </c>
      <c r="D3509">
        <v>355195219844500</v>
      </c>
      <c r="E3509">
        <v>355195220553700</v>
      </c>
      <c r="F3509">
        <f>(tester_performance1[[#This Row],[post-handle-timestamp]]-tester_performance1[[#This Row],[pre-handle-timestamp]])/1000000</f>
        <v>0.70920000000000005</v>
      </c>
    </row>
    <row r="3510" spans="1:6" hidden="1" x14ac:dyDescent="0.3">
      <c r="A3510" s="1" t="s">
        <v>5</v>
      </c>
      <c r="B3510" s="1" t="s">
        <v>24</v>
      </c>
      <c r="C3510">
        <v>200</v>
      </c>
      <c r="D3510">
        <v>355195222589900</v>
      </c>
      <c r="E3510">
        <v>355195223225900</v>
      </c>
      <c r="F3510">
        <f>(tester_performance1[[#This Row],[post-handle-timestamp]]-tester_performance1[[#This Row],[pre-handle-timestamp]])/1000000</f>
        <v>0.63600000000000001</v>
      </c>
    </row>
    <row r="3511" spans="1:6" x14ac:dyDescent="0.3">
      <c r="A3511" s="1" t="s">
        <v>5</v>
      </c>
      <c r="B3511" s="1" t="s">
        <v>30</v>
      </c>
      <c r="C3511">
        <v>200</v>
      </c>
      <c r="D3511">
        <v>355195224975600</v>
      </c>
      <c r="E3511">
        <v>355195230354100</v>
      </c>
      <c r="F3511">
        <f>(tester_performance1[[#This Row],[post-handle-timestamp]]-tester_performance1[[#This Row],[pre-handle-timestamp]])/1000000</f>
        <v>5.3784999999999998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355195297881800</v>
      </c>
      <c r="E3512">
        <v>355195298662600</v>
      </c>
      <c r="F3512">
        <f>(tester_performance1[[#This Row],[post-handle-timestamp]]-tester_performance1[[#This Row],[pre-handle-timestamp]])/1000000</f>
        <v>0.78080000000000005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355195300342600</v>
      </c>
      <c r="E3513">
        <v>355195301280800</v>
      </c>
      <c r="F3513">
        <f>(tester_performance1[[#This Row],[post-handle-timestamp]]-tester_performance1[[#This Row],[pre-handle-timestamp]])/1000000</f>
        <v>0.93820000000000003</v>
      </c>
    </row>
    <row r="3514" spans="1:6" hidden="1" x14ac:dyDescent="0.3">
      <c r="A3514" s="1" t="s">
        <v>5</v>
      </c>
      <c r="B3514" s="1" t="s">
        <v>9</v>
      </c>
      <c r="C3514">
        <v>200</v>
      </c>
      <c r="D3514">
        <v>355195303081600</v>
      </c>
      <c r="E3514">
        <v>355195303974000</v>
      </c>
      <c r="F3514">
        <f>(tester_performance1[[#This Row],[post-handle-timestamp]]-tester_performance1[[#This Row],[pre-handle-timestamp]])/1000000</f>
        <v>0.89239999999999997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355195305391400</v>
      </c>
      <c r="E3515">
        <v>355195306064700</v>
      </c>
      <c r="F3515">
        <f>(tester_performance1[[#This Row],[post-handle-timestamp]]-tester_performance1[[#This Row],[pre-handle-timestamp]])/1000000</f>
        <v>0.67330000000000001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355195307802900</v>
      </c>
      <c r="E3516">
        <v>355195308594800</v>
      </c>
      <c r="F3516">
        <f>(tester_performance1[[#This Row],[post-handle-timestamp]]-tester_performance1[[#This Row],[pre-handle-timestamp]])/1000000</f>
        <v>0.79190000000000005</v>
      </c>
    </row>
    <row r="3517" spans="1:6" hidden="1" x14ac:dyDescent="0.3">
      <c r="A3517" s="1" t="s">
        <v>5</v>
      </c>
      <c r="B3517" s="1" t="s">
        <v>12</v>
      </c>
      <c r="C3517">
        <v>200</v>
      </c>
      <c r="D3517">
        <v>355195310211800</v>
      </c>
      <c r="E3517">
        <v>355195310904900</v>
      </c>
      <c r="F3517">
        <f>(tester_performance1[[#This Row],[post-handle-timestamp]]-tester_performance1[[#This Row],[pre-handle-timestamp]])/1000000</f>
        <v>0.69310000000000005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355195311918300</v>
      </c>
      <c r="E3518">
        <v>355195312486600</v>
      </c>
      <c r="F3518">
        <f>(tester_performance1[[#This Row],[post-handle-timestamp]]-tester_performance1[[#This Row],[pre-handle-timestamp]])/1000000</f>
        <v>0.56830000000000003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355195313743000</v>
      </c>
      <c r="E3519">
        <v>355195314489400</v>
      </c>
      <c r="F3519">
        <f>(tester_performance1[[#This Row],[post-handle-timestamp]]-tester_performance1[[#This Row],[pre-handle-timestamp]])/1000000</f>
        <v>0.74639999999999995</v>
      </c>
    </row>
    <row r="3520" spans="1:6" hidden="1" x14ac:dyDescent="0.3">
      <c r="A3520" s="1" t="s">
        <v>5</v>
      </c>
      <c r="B3520" s="1" t="s">
        <v>15</v>
      </c>
      <c r="C3520">
        <v>200</v>
      </c>
      <c r="D3520">
        <v>355195315755400</v>
      </c>
      <c r="E3520">
        <v>355195316391300</v>
      </c>
      <c r="F3520">
        <f>(tester_performance1[[#This Row],[post-handle-timestamp]]-tester_performance1[[#This Row],[pre-handle-timestamp]])/1000000</f>
        <v>0.63590000000000002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355195317431400</v>
      </c>
      <c r="E3521">
        <v>355195317998900</v>
      </c>
      <c r="F3521">
        <f>(tester_performance1[[#This Row],[post-handle-timestamp]]-tester_performance1[[#This Row],[pre-handle-timestamp]])/1000000</f>
        <v>0.5675</v>
      </c>
    </row>
    <row r="3522" spans="1:6" hidden="1" x14ac:dyDescent="0.3">
      <c r="A3522" s="1" t="s">
        <v>5</v>
      </c>
      <c r="B3522" s="1" t="s">
        <v>13</v>
      </c>
      <c r="C3522">
        <v>200</v>
      </c>
      <c r="D3522">
        <v>355195319324700</v>
      </c>
      <c r="E3522">
        <v>355195320103900</v>
      </c>
      <c r="F3522">
        <f>(tester_performance1[[#This Row],[post-handle-timestamp]]-tester_performance1[[#This Row],[pre-handle-timestamp]])/1000000</f>
        <v>0.7792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355195321149200</v>
      </c>
      <c r="E3523">
        <v>355195321731900</v>
      </c>
      <c r="F3523">
        <f>(tester_performance1[[#This Row],[post-handle-timestamp]]-tester_performance1[[#This Row],[pre-handle-timestamp]])/1000000</f>
        <v>0.5827</v>
      </c>
    </row>
    <row r="3524" spans="1:6" hidden="1" x14ac:dyDescent="0.3">
      <c r="A3524" s="1" t="s">
        <v>5</v>
      </c>
      <c r="B3524" s="1" t="s">
        <v>20</v>
      </c>
      <c r="C3524">
        <v>200</v>
      </c>
      <c r="D3524">
        <v>355195322990300</v>
      </c>
      <c r="E3524">
        <v>355195323848600</v>
      </c>
      <c r="F3524">
        <f>(tester_performance1[[#This Row],[post-handle-timestamp]]-tester_performance1[[#This Row],[pre-handle-timestamp]])/1000000</f>
        <v>0.85829999999999995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355195325787400</v>
      </c>
      <c r="E3525">
        <v>355195326618300</v>
      </c>
      <c r="F3525">
        <f>(tester_performance1[[#This Row],[post-handle-timestamp]]-tester_performance1[[#This Row],[pre-handle-timestamp]])/1000000</f>
        <v>0.83089999999999997</v>
      </c>
    </row>
    <row r="3526" spans="1:6" x14ac:dyDescent="0.3">
      <c r="A3526" s="1" t="s">
        <v>5</v>
      </c>
      <c r="B3526" s="1" t="s">
        <v>27</v>
      </c>
      <c r="C3526">
        <v>200</v>
      </c>
      <c r="D3526">
        <v>355195327848800</v>
      </c>
      <c r="E3526">
        <v>355195401610000</v>
      </c>
      <c r="F3526">
        <f>(tester_performance1[[#This Row],[post-handle-timestamp]]-tester_performance1[[#This Row],[pre-handle-timestamp]])/1000000</f>
        <v>73.761200000000002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355196054793300</v>
      </c>
      <c r="E3527">
        <v>355196056125000</v>
      </c>
      <c r="F3527">
        <f>(tester_performance1[[#This Row],[post-handle-timestamp]]-tester_performance1[[#This Row],[pre-handle-timestamp]])/1000000</f>
        <v>1.3317000000000001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355196057741800</v>
      </c>
      <c r="E3528">
        <v>355196058415400</v>
      </c>
      <c r="F3528">
        <f>(tester_performance1[[#This Row],[post-handle-timestamp]]-tester_performance1[[#This Row],[pre-handle-timestamp]])/1000000</f>
        <v>0.67359999999999998</v>
      </c>
    </row>
    <row r="3529" spans="1:6" hidden="1" x14ac:dyDescent="0.3">
      <c r="A3529" s="1" t="s">
        <v>5</v>
      </c>
      <c r="B3529" s="1" t="s">
        <v>12</v>
      </c>
      <c r="C3529">
        <v>200</v>
      </c>
      <c r="D3529">
        <v>355196061253700</v>
      </c>
      <c r="E3529">
        <v>355196062115100</v>
      </c>
      <c r="F3529">
        <f>(tester_performance1[[#This Row],[post-handle-timestamp]]-tester_performance1[[#This Row],[pre-handle-timestamp]])/1000000</f>
        <v>0.86140000000000005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355196063782800</v>
      </c>
      <c r="E3530">
        <v>355196064584800</v>
      </c>
      <c r="F3530">
        <f>(tester_performance1[[#This Row],[post-handle-timestamp]]-tester_performance1[[#This Row],[pre-handle-timestamp]])/1000000</f>
        <v>0.80200000000000005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355196066150600</v>
      </c>
      <c r="E3531">
        <v>355196066789800</v>
      </c>
      <c r="F3531">
        <f>(tester_performance1[[#This Row],[post-handle-timestamp]]-tester_performance1[[#This Row],[pre-handle-timestamp]])/1000000</f>
        <v>0.63919999999999999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355196067877600</v>
      </c>
      <c r="E3532">
        <v>355196068489700</v>
      </c>
      <c r="F3532">
        <f>(tester_performance1[[#This Row],[post-handle-timestamp]]-tester_performance1[[#This Row],[pre-handle-timestamp]])/1000000</f>
        <v>0.61209999999999998</v>
      </c>
    </row>
    <row r="3533" spans="1:6" hidden="1" x14ac:dyDescent="0.3">
      <c r="A3533" s="1" t="s">
        <v>5</v>
      </c>
      <c r="B3533" s="1" t="s">
        <v>16</v>
      </c>
      <c r="C3533">
        <v>200</v>
      </c>
      <c r="D3533">
        <v>355196069577300</v>
      </c>
      <c r="E3533">
        <v>355196070266900</v>
      </c>
      <c r="F3533">
        <f>(tester_performance1[[#This Row],[post-handle-timestamp]]-tester_performance1[[#This Row],[pre-handle-timestamp]])/1000000</f>
        <v>0.68959999999999999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355196072053100</v>
      </c>
      <c r="E3534">
        <v>355196073013600</v>
      </c>
      <c r="F3534">
        <f>(tester_performance1[[#This Row],[post-handle-timestamp]]-tester_performance1[[#This Row],[pre-handle-timestamp]])/1000000</f>
        <v>0.96050000000000002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355196074213800</v>
      </c>
      <c r="E3535">
        <v>355196074891100</v>
      </c>
      <c r="F3535">
        <f>(tester_performance1[[#This Row],[post-handle-timestamp]]-tester_performance1[[#This Row],[pre-handle-timestamp]])/1000000</f>
        <v>0.67730000000000001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355196076331600</v>
      </c>
      <c r="E3536">
        <v>355196077063200</v>
      </c>
      <c r="F3536">
        <f>(tester_performance1[[#This Row],[post-handle-timestamp]]-tester_performance1[[#This Row],[pre-handle-timestamp]])/1000000</f>
        <v>0.73160000000000003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355196079297400</v>
      </c>
      <c r="E3537">
        <v>355196080452400</v>
      </c>
      <c r="F3537">
        <f>(tester_performance1[[#This Row],[post-handle-timestamp]]-tester_performance1[[#This Row],[pre-handle-timestamp]])/1000000</f>
        <v>1.155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355196082066600</v>
      </c>
      <c r="E3538">
        <v>355196082650300</v>
      </c>
      <c r="F3538">
        <f>(tester_performance1[[#This Row],[post-handle-timestamp]]-tester_performance1[[#This Row],[pre-handle-timestamp]])/1000000</f>
        <v>0.5837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355196083920500</v>
      </c>
      <c r="E3539">
        <v>355196084804400</v>
      </c>
      <c r="F3539">
        <f>(tester_performance1[[#This Row],[post-handle-timestamp]]-tester_performance1[[#This Row],[pre-handle-timestamp]])/1000000</f>
        <v>0.88390000000000002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355196087363800</v>
      </c>
      <c r="E3540">
        <v>355196088266100</v>
      </c>
      <c r="F3540">
        <f>(tester_performance1[[#This Row],[post-handle-timestamp]]-tester_performance1[[#This Row],[pre-handle-timestamp]])/1000000</f>
        <v>0.90229999999999999</v>
      </c>
    </row>
    <row r="3541" spans="1:6" hidden="1" x14ac:dyDescent="0.3">
      <c r="A3541" s="1" t="s">
        <v>5</v>
      </c>
      <c r="B3541" s="1" t="s">
        <v>28</v>
      </c>
      <c r="C3541">
        <v>200</v>
      </c>
      <c r="D3541">
        <v>355196089698100</v>
      </c>
      <c r="E3541">
        <v>355196090365500</v>
      </c>
      <c r="F3541">
        <f>(tester_performance1[[#This Row],[post-handle-timestamp]]-tester_performance1[[#This Row],[pre-handle-timestamp]])/1000000</f>
        <v>0.66739999999999999</v>
      </c>
    </row>
    <row r="3542" spans="1:6" hidden="1" x14ac:dyDescent="0.3">
      <c r="A3542" s="1" t="s">
        <v>5</v>
      </c>
      <c r="B3542" s="1" t="s">
        <v>24</v>
      </c>
      <c r="C3542">
        <v>200</v>
      </c>
      <c r="D3542">
        <v>355196092850500</v>
      </c>
      <c r="E3542">
        <v>355196093971000</v>
      </c>
      <c r="F3542">
        <f>(tester_performance1[[#This Row],[post-handle-timestamp]]-tester_performance1[[#This Row],[pre-handle-timestamp]])/1000000</f>
        <v>1.1205000000000001</v>
      </c>
    </row>
    <row r="3543" spans="1:6" x14ac:dyDescent="0.3">
      <c r="A3543" s="1" t="s">
        <v>5</v>
      </c>
      <c r="B3543" s="1" t="s">
        <v>30</v>
      </c>
      <c r="C3543">
        <v>200</v>
      </c>
      <c r="D3543">
        <v>355196095606000</v>
      </c>
      <c r="E3543">
        <v>355196102987400</v>
      </c>
      <c r="F3543">
        <f>(tester_performance1[[#This Row],[post-handle-timestamp]]-tester_performance1[[#This Row],[pre-handle-timestamp]])/1000000</f>
        <v>7.3814000000000002</v>
      </c>
    </row>
    <row r="3544" spans="1:6" hidden="1" x14ac:dyDescent="0.3">
      <c r="A3544" s="1" t="s">
        <v>5</v>
      </c>
      <c r="B3544" s="1" t="s">
        <v>8</v>
      </c>
      <c r="C3544">
        <v>200</v>
      </c>
      <c r="D3544">
        <v>355196261596900</v>
      </c>
      <c r="E3544">
        <v>355196262482700</v>
      </c>
      <c r="F3544">
        <f>(tester_performance1[[#This Row],[post-handle-timestamp]]-tester_performance1[[#This Row],[pre-handle-timestamp]])/1000000</f>
        <v>0.88580000000000003</v>
      </c>
    </row>
    <row r="3545" spans="1:6" hidden="1" x14ac:dyDescent="0.3">
      <c r="A3545" s="1" t="s">
        <v>5</v>
      </c>
      <c r="B3545" s="1" t="s">
        <v>9</v>
      </c>
      <c r="C3545">
        <v>200</v>
      </c>
      <c r="D3545">
        <v>355196264133800</v>
      </c>
      <c r="E3545">
        <v>355196265148300</v>
      </c>
      <c r="F3545">
        <f>(tester_performance1[[#This Row],[post-handle-timestamp]]-tester_performance1[[#This Row],[pre-handle-timestamp]])/1000000</f>
        <v>1.0145</v>
      </c>
    </row>
    <row r="3546" spans="1:6" hidden="1" x14ac:dyDescent="0.3">
      <c r="A3546" s="1" t="s">
        <v>5</v>
      </c>
      <c r="B3546" s="1" t="s">
        <v>12</v>
      </c>
      <c r="C3546">
        <v>200</v>
      </c>
      <c r="D3546">
        <v>355196266792700</v>
      </c>
      <c r="E3546">
        <v>355196267503500</v>
      </c>
      <c r="F3546">
        <f>(tester_performance1[[#This Row],[post-handle-timestamp]]-tester_performance1[[#This Row],[pre-handle-timestamp]])/1000000</f>
        <v>0.71079999999999999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355196268853100</v>
      </c>
      <c r="E3547">
        <v>355196269551400</v>
      </c>
      <c r="F3547">
        <f>(tester_performance1[[#This Row],[post-handle-timestamp]]-tester_performance1[[#This Row],[pre-handle-timestamp]])/1000000</f>
        <v>0.69830000000000003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355196271154800</v>
      </c>
      <c r="E3548">
        <v>355196272041500</v>
      </c>
      <c r="F3548">
        <f>(tester_performance1[[#This Row],[post-handle-timestamp]]-tester_performance1[[#This Row],[pre-handle-timestamp]])/1000000</f>
        <v>0.88670000000000004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355196273666800</v>
      </c>
      <c r="E3549">
        <v>355196274354300</v>
      </c>
      <c r="F3549">
        <f>(tester_performance1[[#This Row],[post-handle-timestamp]]-tester_performance1[[#This Row],[pre-handle-timestamp]])/1000000</f>
        <v>0.6875</v>
      </c>
    </row>
    <row r="3550" spans="1:6" hidden="1" x14ac:dyDescent="0.3">
      <c r="A3550" s="1" t="s">
        <v>5</v>
      </c>
      <c r="B3550" s="1" t="s">
        <v>16</v>
      </c>
      <c r="C3550">
        <v>200</v>
      </c>
      <c r="D3550">
        <v>355196275640300</v>
      </c>
      <c r="E3550">
        <v>355196276311800</v>
      </c>
      <c r="F3550">
        <f>(tester_performance1[[#This Row],[post-handle-timestamp]]-tester_performance1[[#This Row],[pre-handle-timestamp]])/1000000</f>
        <v>0.67149999999999999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355196277796000</v>
      </c>
      <c r="E3551">
        <v>355196278463400</v>
      </c>
      <c r="F3551">
        <f>(tester_performance1[[#This Row],[post-handle-timestamp]]-tester_performance1[[#This Row],[pre-handle-timestamp]])/1000000</f>
        <v>0.66739999999999999</v>
      </c>
    </row>
    <row r="3552" spans="1:6" hidden="1" x14ac:dyDescent="0.3">
      <c r="A3552" s="1" t="s">
        <v>5</v>
      </c>
      <c r="B3552" s="1" t="s">
        <v>17</v>
      </c>
      <c r="C3552">
        <v>200</v>
      </c>
      <c r="D3552">
        <v>355196279643500</v>
      </c>
      <c r="E3552">
        <v>355196280361700</v>
      </c>
      <c r="F3552">
        <f>(tester_performance1[[#This Row],[post-handle-timestamp]]-tester_performance1[[#This Row],[pre-handle-timestamp]])/1000000</f>
        <v>0.71819999999999995</v>
      </c>
    </row>
    <row r="3553" spans="1:6" hidden="1" x14ac:dyDescent="0.3">
      <c r="A3553" s="1" t="s">
        <v>5</v>
      </c>
      <c r="B3553" s="1" t="s">
        <v>18</v>
      </c>
      <c r="C3553">
        <v>200</v>
      </c>
      <c r="D3553">
        <v>355196281853800</v>
      </c>
      <c r="E3553">
        <v>355196282569300</v>
      </c>
      <c r="F3553">
        <f>(tester_performance1[[#This Row],[post-handle-timestamp]]-tester_performance1[[#This Row],[pre-handle-timestamp]])/1000000</f>
        <v>0.71550000000000002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355196284194600</v>
      </c>
      <c r="E3554">
        <v>355196284865900</v>
      </c>
      <c r="F3554">
        <f>(tester_performance1[[#This Row],[post-handle-timestamp]]-tester_performance1[[#This Row],[pre-handle-timestamp]])/1000000</f>
        <v>0.67130000000000001</v>
      </c>
    </row>
    <row r="3555" spans="1:6" hidden="1" x14ac:dyDescent="0.3">
      <c r="A3555" s="1" t="s">
        <v>5</v>
      </c>
      <c r="B3555" s="1" t="s">
        <v>19</v>
      </c>
      <c r="C3555">
        <v>200</v>
      </c>
      <c r="D3555">
        <v>355196286281100</v>
      </c>
      <c r="E3555">
        <v>355196286911600</v>
      </c>
      <c r="F3555">
        <f>(tester_performance1[[#This Row],[post-handle-timestamp]]-tester_performance1[[#This Row],[pre-handle-timestamp]])/1000000</f>
        <v>0.63049999999999995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355196288658500</v>
      </c>
      <c r="E3556">
        <v>355196289887300</v>
      </c>
      <c r="F3556">
        <f>(tester_performance1[[#This Row],[post-handle-timestamp]]-tester_performance1[[#This Row],[pre-handle-timestamp]])/1000000</f>
        <v>1.2287999999999999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355196292510600</v>
      </c>
      <c r="E3557">
        <v>355196293600700</v>
      </c>
      <c r="F3557">
        <f>(tester_performance1[[#This Row],[post-handle-timestamp]]-tester_performance1[[#This Row],[pre-handle-timestamp]])/1000000</f>
        <v>1.0901000000000001</v>
      </c>
    </row>
    <row r="3558" spans="1:6" hidden="1" x14ac:dyDescent="0.3">
      <c r="A3558" s="1" t="s">
        <v>5</v>
      </c>
      <c r="B3558" s="1" t="s">
        <v>24</v>
      </c>
      <c r="C3558">
        <v>200</v>
      </c>
      <c r="D3558">
        <v>355196295558400</v>
      </c>
      <c r="E3558">
        <v>355196296380800</v>
      </c>
      <c r="F3558">
        <f>(tester_performance1[[#This Row],[post-handle-timestamp]]-tester_performance1[[#This Row],[pre-handle-timestamp]])/1000000</f>
        <v>0.82240000000000002</v>
      </c>
    </row>
    <row r="3559" spans="1:6" x14ac:dyDescent="0.3">
      <c r="A3559" s="1" t="s">
        <v>5</v>
      </c>
      <c r="B3559" s="1" t="s">
        <v>27</v>
      </c>
      <c r="C3559">
        <v>200</v>
      </c>
      <c r="D3559">
        <v>355196298202200</v>
      </c>
      <c r="E3559">
        <v>355196372015400</v>
      </c>
      <c r="F3559">
        <f>(tester_performance1[[#This Row],[post-handle-timestamp]]-tester_performance1[[#This Row],[pre-handle-timestamp]])/1000000</f>
        <v>73.813199999999995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355197003022300</v>
      </c>
      <c r="E3560">
        <v>355197004150700</v>
      </c>
      <c r="F3560">
        <f>(tester_performance1[[#This Row],[post-handle-timestamp]]-tester_performance1[[#This Row],[pre-handle-timestamp]])/1000000</f>
        <v>1.1284000000000001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355197006017400</v>
      </c>
      <c r="E3561">
        <v>355197006821600</v>
      </c>
      <c r="F3561">
        <f>(tester_performance1[[#This Row],[post-handle-timestamp]]-tester_performance1[[#This Row],[pre-handle-timestamp]])/1000000</f>
        <v>0.80420000000000003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355197008825800</v>
      </c>
      <c r="E3562">
        <v>355197009418700</v>
      </c>
      <c r="F3562">
        <f>(tester_performance1[[#This Row],[post-handle-timestamp]]-tester_performance1[[#This Row],[pre-handle-timestamp]])/1000000</f>
        <v>0.59289999999999998</v>
      </c>
    </row>
    <row r="3563" spans="1:6" hidden="1" x14ac:dyDescent="0.3">
      <c r="A3563" s="1" t="s">
        <v>5</v>
      </c>
      <c r="B3563" s="1" t="s">
        <v>9</v>
      </c>
      <c r="C3563">
        <v>200</v>
      </c>
      <c r="D3563">
        <v>355197010747000</v>
      </c>
      <c r="E3563">
        <v>355197011473900</v>
      </c>
      <c r="F3563">
        <f>(tester_performance1[[#This Row],[post-handle-timestamp]]-tester_performance1[[#This Row],[pre-handle-timestamp]])/1000000</f>
        <v>0.72689999999999999</v>
      </c>
    </row>
    <row r="3564" spans="1:6" hidden="1" x14ac:dyDescent="0.3">
      <c r="A3564" s="1" t="s">
        <v>5</v>
      </c>
      <c r="B3564" s="1" t="s">
        <v>18</v>
      </c>
      <c r="C3564">
        <v>200</v>
      </c>
      <c r="D3564">
        <v>355197013208400</v>
      </c>
      <c r="E3564">
        <v>355197014163000</v>
      </c>
      <c r="F3564">
        <f>(tester_performance1[[#This Row],[post-handle-timestamp]]-tester_performance1[[#This Row],[pre-handle-timestamp]])/1000000</f>
        <v>0.9546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355197015957800</v>
      </c>
      <c r="E3565">
        <v>355197016623700</v>
      </c>
      <c r="F3565">
        <f>(tester_performance1[[#This Row],[post-handle-timestamp]]-tester_performance1[[#This Row],[pre-handle-timestamp]])/1000000</f>
        <v>0.66590000000000005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355197017955600</v>
      </c>
      <c r="E3566">
        <v>355197018567500</v>
      </c>
      <c r="F3566">
        <f>(tester_performance1[[#This Row],[post-handle-timestamp]]-tester_performance1[[#This Row],[pre-handle-timestamp]])/1000000</f>
        <v>0.6119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355197020008900</v>
      </c>
      <c r="E3567">
        <v>355197020936100</v>
      </c>
      <c r="F3567">
        <f>(tester_performance1[[#This Row],[post-handle-timestamp]]-tester_performance1[[#This Row],[pre-handle-timestamp]])/1000000</f>
        <v>0.92720000000000002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355197022819300</v>
      </c>
      <c r="E3568">
        <v>355197023589000</v>
      </c>
      <c r="F3568">
        <f>(tester_performance1[[#This Row],[post-handle-timestamp]]-tester_performance1[[#This Row],[pre-handle-timestamp]])/1000000</f>
        <v>0.76970000000000005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355197024999800</v>
      </c>
      <c r="E3569">
        <v>355197025663500</v>
      </c>
      <c r="F3569">
        <f>(tester_performance1[[#This Row],[post-handle-timestamp]]-tester_performance1[[#This Row],[pre-handle-timestamp]])/1000000</f>
        <v>0.66369999999999996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355197027266800</v>
      </c>
      <c r="E3570">
        <v>355197028235600</v>
      </c>
      <c r="F3570">
        <f>(tester_performance1[[#This Row],[post-handle-timestamp]]-tester_performance1[[#This Row],[pre-handle-timestamp]])/1000000</f>
        <v>0.96879999999999999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355197029955700</v>
      </c>
      <c r="E3571">
        <v>355197030682500</v>
      </c>
      <c r="F3571">
        <f>(tester_performance1[[#This Row],[post-handle-timestamp]]-tester_performance1[[#This Row],[pre-handle-timestamp]])/1000000</f>
        <v>0.7268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355197032140000</v>
      </c>
      <c r="E3572">
        <v>355197033380700</v>
      </c>
      <c r="F3572">
        <f>(tester_performance1[[#This Row],[post-handle-timestamp]]-tester_performance1[[#This Row],[pre-handle-timestamp]])/1000000</f>
        <v>1.2406999999999999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355197036145800</v>
      </c>
      <c r="E3573">
        <v>355197037079100</v>
      </c>
      <c r="F3573">
        <f>(tester_performance1[[#This Row],[post-handle-timestamp]]-tester_performance1[[#This Row],[pre-handle-timestamp]])/1000000</f>
        <v>0.93330000000000002</v>
      </c>
    </row>
    <row r="3574" spans="1:6" hidden="1" x14ac:dyDescent="0.3">
      <c r="A3574" s="1" t="s">
        <v>5</v>
      </c>
      <c r="B3574" s="1" t="s">
        <v>28</v>
      </c>
      <c r="C3574">
        <v>200</v>
      </c>
      <c r="D3574">
        <v>355197038508400</v>
      </c>
      <c r="E3574">
        <v>355197039098400</v>
      </c>
      <c r="F3574">
        <f>(tester_performance1[[#This Row],[post-handle-timestamp]]-tester_performance1[[#This Row],[pre-handle-timestamp]])/1000000</f>
        <v>0.59</v>
      </c>
    </row>
    <row r="3575" spans="1:6" hidden="1" x14ac:dyDescent="0.3">
      <c r="A3575" s="1" t="s">
        <v>5</v>
      </c>
      <c r="B3575" s="1" t="s">
        <v>24</v>
      </c>
      <c r="C3575">
        <v>200</v>
      </c>
      <c r="D3575">
        <v>355197041117900</v>
      </c>
      <c r="E3575">
        <v>355197041777900</v>
      </c>
      <c r="F3575">
        <f>(tester_performance1[[#This Row],[post-handle-timestamp]]-tester_performance1[[#This Row],[pre-handle-timestamp]])/1000000</f>
        <v>0.66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355197043087100</v>
      </c>
      <c r="E3576">
        <v>355197048341500</v>
      </c>
      <c r="F3576">
        <f>(tester_performance1[[#This Row],[post-handle-timestamp]]-tester_performance1[[#This Row],[pre-handle-timestamp]])/1000000</f>
        <v>5.2544000000000004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355197141527700</v>
      </c>
      <c r="E3577">
        <v>355197147602300</v>
      </c>
      <c r="F3577">
        <f>(tester_performance1[[#This Row],[post-handle-timestamp]]-tester_performance1[[#This Row],[pre-handle-timestamp]])/1000000</f>
        <v>6.0746000000000002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355197255365800</v>
      </c>
      <c r="E3578">
        <v>355197256621500</v>
      </c>
      <c r="F3578">
        <f>(tester_performance1[[#This Row],[post-handle-timestamp]]-tester_performance1[[#This Row],[pre-handle-timestamp]])/1000000</f>
        <v>1.2557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355197258215500</v>
      </c>
      <c r="E3579">
        <v>355197259089800</v>
      </c>
      <c r="F3579">
        <f>(tester_performance1[[#This Row],[post-handle-timestamp]]-tester_performance1[[#This Row],[pre-handle-timestamp]])/1000000</f>
        <v>0.87429999999999997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355197260435800</v>
      </c>
      <c r="E3580">
        <v>355197261142800</v>
      </c>
      <c r="F3580">
        <f>(tester_performance1[[#This Row],[post-handle-timestamp]]-tester_performance1[[#This Row],[pre-handle-timestamp]])/1000000</f>
        <v>0.70699999999999996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355197262454900</v>
      </c>
      <c r="E3581">
        <v>355197263052600</v>
      </c>
      <c r="F3581">
        <f>(tester_performance1[[#This Row],[post-handle-timestamp]]-tester_performance1[[#This Row],[pre-handle-timestamp]])/1000000</f>
        <v>0.59770000000000001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355197264266800</v>
      </c>
      <c r="E3582">
        <v>355197264948500</v>
      </c>
      <c r="F3582">
        <f>(tester_performance1[[#This Row],[post-handle-timestamp]]-tester_performance1[[#This Row],[pre-handle-timestamp]])/1000000</f>
        <v>0.68169999999999997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355197266100500</v>
      </c>
      <c r="E3583">
        <v>355197266693800</v>
      </c>
      <c r="F3583">
        <f>(tester_performance1[[#This Row],[post-handle-timestamp]]-tester_performance1[[#This Row],[pre-handle-timestamp]])/1000000</f>
        <v>0.59330000000000005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355197267753400</v>
      </c>
      <c r="E3584">
        <v>355197268411000</v>
      </c>
      <c r="F3584">
        <f>(tester_performance1[[#This Row],[post-handle-timestamp]]-tester_performance1[[#This Row],[pre-handle-timestamp]])/1000000</f>
        <v>0.65759999999999996</v>
      </c>
    </row>
    <row r="3585" spans="1:6" hidden="1" x14ac:dyDescent="0.3">
      <c r="A3585" s="1" t="s">
        <v>5</v>
      </c>
      <c r="B3585" s="1" t="s">
        <v>10</v>
      </c>
      <c r="C3585">
        <v>200</v>
      </c>
      <c r="D3585">
        <v>355197269863500</v>
      </c>
      <c r="E3585">
        <v>355197270517700</v>
      </c>
      <c r="F3585">
        <f>(tester_performance1[[#This Row],[post-handle-timestamp]]-tester_performance1[[#This Row],[pre-handle-timestamp]])/1000000</f>
        <v>0.6542</v>
      </c>
    </row>
    <row r="3586" spans="1:6" hidden="1" x14ac:dyDescent="0.3">
      <c r="A3586" s="1" t="s">
        <v>5</v>
      </c>
      <c r="B3586" s="1" t="s">
        <v>17</v>
      </c>
      <c r="C3586">
        <v>200</v>
      </c>
      <c r="D3586">
        <v>355197272023800</v>
      </c>
      <c r="E3586">
        <v>355197272675700</v>
      </c>
      <c r="F3586">
        <f>(tester_performance1[[#This Row],[post-handle-timestamp]]-tester_performance1[[#This Row],[pre-handle-timestamp]])/1000000</f>
        <v>0.65190000000000003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355197274128200</v>
      </c>
      <c r="E3587">
        <v>355197274775500</v>
      </c>
      <c r="F3587">
        <f>(tester_performance1[[#This Row],[post-handle-timestamp]]-tester_performance1[[#This Row],[pre-handle-timestamp]])/1000000</f>
        <v>0.64729999999999999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355197276306500</v>
      </c>
      <c r="E3588">
        <v>355197276921300</v>
      </c>
      <c r="F3588">
        <f>(tester_performance1[[#This Row],[post-handle-timestamp]]-tester_performance1[[#This Row],[pre-handle-timestamp]])/1000000</f>
        <v>0.61480000000000001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355197278169600</v>
      </c>
      <c r="E3589">
        <v>355197279022800</v>
      </c>
      <c r="F3589">
        <f>(tester_performance1[[#This Row],[post-handle-timestamp]]-tester_performance1[[#This Row],[pre-handle-timestamp]])/1000000</f>
        <v>0.85319999999999996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355197280365200</v>
      </c>
      <c r="E3590">
        <v>355197281480500</v>
      </c>
      <c r="F3590">
        <f>(tester_performance1[[#This Row],[post-handle-timestamp]]-tester_performance1[[#This Row],[pre-handle-timestamp]])/1000000</f>
        <v>1.1153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355197283727300</v>
      </c>
      <c r="E3591">
        <v>355197284883700</v>
      </c>
      <c r="F3591">
        <f>(tester_performance1[[#This Row],[post-handle-timestamp]]-tester_performance1[[#This Row],[pre-handle-timestamp]])/1000000</f>
        <v>1.1564000000000001</v>
      </c>
    </row>
    <row r="3592" spans="1:6" x14ac:dyDescent="0.3">
      <c r="A3592" s="1" t="s">
        <v>5</v>
      </c>
      <c r="B3592" s="1" t="s">
        <v>27</v>
      </c>
      <c r="C3592">
        <v>200</v>
      </c>
      <c r="D3592">
        <v>355197286699300</v>
      </c>
      <c r="E3592">
        <v>355197367109500</v>
      </c>
      <c r="F3592">
        <f>(tester_performance1[[#This Row],[post-handle-timestamp]]-tester_performance1[[#This Row],[pre-handle-timestamp]])/1000000</f>
        <v>80.410200000000003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355198003860800</v>
      </c>
      <c r="E3593">
        <v>355198004615800</v>
      </c>
      <c r="F3593">
        <f>(tester_performance1[[#This Row],[post-handle-timestamp]]-tester_performance1[[#This Row],[pre-handle-timestamp]])/1000000</f>
        <v>0.755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355198005882500</v>
      </c>
      <c r="E3594">
        <v>355198006579200</v>
      </c>
      <c r="F3594">
        <f>(tester_performance1[[#This Row],[post-handle-timestamp]]-tester_performance1[[#This Row],[pre-handle-timestamp]])/1000000</f>
        <v>0.69669999999999999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355198007793300</v>
      </c>
      <c r="E3595">
        <v>355198008377500</v>
      </c>
      <c r="F3595">
        <f>(tester_performance1[[#This Row],[post-handle-timestamp]]-tester_performance1[[#This Row],[pre-handle-timestamp]])/1000000</f>
        <v>0.58420000000000005</v>
      </c>
    </row>
    <row r="3596" spans="1:6" hidden="1" x14ac:dyDescent="0.3">
      <c r="A3596" s="1" t="s">
        <v>5</v>
      </c>
      <c r="B3596" s="1" t="s">
        <v>11</v>
      </c>
      <c r="C3596">
        <v>200</v>
      </c>
      <c r="D3596">
        <v>355198009386300</v>
      </c>
      <c r="E3596">
        <v>355198010018700</v>
      </c>
      <c r="F3596">
        <f>(tester_performance1[[#This Row],[post-handle-timestamp]]-tester_performance1[[#This Row],[pre-handle-timestamp]])/1000000</f>
        <v>0.63239999999999996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355198011102500</v>
      </c>
      <c r="E3597">
        <v>355198011708100</v>
      </c>
      <c r="F3597">
        <f>(tester_performance1[[#This Row],[post-handle-timestamp]]-tester_performance1[[#This Row],[pre-handle-timestamp]])/1000000</f>
        <v>0.60560000000000003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355198013077300</v>
      </c>
      <c r="E3598">
        <v>355198013706500</v>
      </c>
      <c r="F3598">
        <f>(tester_performance1[[#This Row],[post-handle-timestamp]]-tester_performance1[[#This Row],[pre-handle-timestamp]])/1000000</f>
        <v>0.62919999999999998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355198014729200</v>
      </c>
      <c r="E3599">
        <v>355198015303700</v>
      </c>
      <c r="F3599">
        <f>(tester_performance1[[#This Row],[post-handle-timestamp]]-tester_performance1[[#This Row],[pre-handle-timestamp]])/1000000</f>
        <v>0.57450000000000001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355198016349300</v>
      </c>
      <c r="E3600">
        <v>355198017064800</v>
      </c>
      <c r="F3600">
        <f>(tester_performance1[[#This Row],[post-handle-timestamp]]-tester_performance1[[#This Row],[pre-handle-timestamp]])/1000000</f>
        <v>0.71550000000000002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355198018639100</v>
      </c>
      <c r="E3601">
        <v>355198019302200</v>
      </c>
      <c r="F3601">
        <f>(tester_performance1[[#This Row],[post-handle-timestamp]]-tester_performance1[[#This Row],[pre-handle-timestamp]])/1000000</f>
        <v>0.66310000000000002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355198021006100</v>
      </c>
      <c r="E3602">
        <v>355198021872500</v>
      </c>
      <c r="F3602">
        <f>(tester_performance1[[#This Row],[post-handle-timestamp]]-tester_performance1[[#This Row],[pre-handle-timestamp]])/1000000</f>
        <v>0.86639999999999995</v>
      </c>
    </row>
    <row r="3603" spans="1:6" hidden="1" x14ac:dyDescent="0.3">
      <c r="A3603" s="1" t="s">
        <v>5</v>
      </c>
      <c r="B3603" s="1" t="s">
        <v>13</v>
      </c>
      <c r="C3603">
        <v>200</v>
      </c>
      <c r="D3603">
        <v>355198023424200</v>
      </c>
      <c r="E3603">
        <v>355198023988700</v>
      </c>
      <c r="F3603">
        <f>(tester_performance1[[#This Row],[post-handle-timestamp]]-tester_performance1[[#This Row],[pre-handle-timestamp]])/1000000</f>
        <v>0.5645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355198025425700</v>
      </c>
      <c r="E3604">
        <v>355198026242800</v>
      </c>
      <c r="F3604">
        <f>(tester_performance1[[#This Row],[post-handle-timestamp]]-tester_performance1[[#This Row],[pre-handle-timestamp]])/1000000</f>
        <v>0.81710000000000005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355198027256500</v>
      </c>
      <c r="E3605">
        <v>355198028175600</v>
      </c>
      <c r="F3605">
        <f>(tester_performance1[[#This Row],[post-handle-timestamp]]-tester_performance1[[#This Row],[pre-handle-timestamp]])/1000000</f>
        <v>0.91910000000000003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355198030334500</v>
      </c>
      <c r="E3606">
        <v>355198031143500</v>
      </c>
      <c r="F3606">
        <f>(tester_performance1[[#This Row],[post-handle-timestamp]]-tester_performance1[[#This Row],[pre-handle-timestamp]])/1000000</f>
        <v>0.80900000000000005</v>
      </c>
    </row>
    <row r="3607" spans="1:6" hidden="1" x14ac:dyDescent="0.3">
      <c r="A3607" s="1" t="s">
        <v>5</v>
      </c>
      <c r="B3607" s="1" t="s">
        <v>28</v>
      </c>
      <c r="C3607">
        <v>200</v>
      </c>
      <c r="D3607">
        <v>355198032561000</v>
      </c>
      <c r="E3607">
        <v>355198033235700</v>
      </c>
      <c r="F3607">
        <f>(tester_performance1[[#This Row],[post-handle-timestamp]]-tester_performance1[[#This Row],[pre-handle-timestamp]])/1000000</f>
        <v>0.67469999999999997</v>
      </c>
    </row>
    <row r="3608" spans="1:6" x14ac:dyDescent="0.3">
      <c r="A3608" s="1" t="s">
        <v>5</v>
      </c>
      <c r="B3608" s="1" t="s">
        <v>30</v>
      </c>
      <c r="C3608">
        <v>200</v>
      </c>
      <c r="D3608">
        <v>355198034892300</v>
      </c>
      <c r="E3608">
        <v>355198041577300</v>
      </c>
      <c r="F3608">
        <f>(tester_performance1[[#This Row],[post-handle-timestamp]]-tester_performance1[[#This Row],[pre-handle-timestamp]])/1000000</f>
        <v>6.6849999999999996</v>
      </c>
    </row>
    <row r="3609" spans="1:6" x14ac:dyDescent="0.3">
      <c r="A3609" s="1" t="s">
        <v>5</v>
      </c>
      <c r="B3609" s="1" t="s">
        <v>30</v>
      </c>
      <c r="C3609">
        <v>200</v>
      </c>
      <c r="D3609">
        <v>355198156209000</v>
      </c>
      <c r="E3609">
        <v>355198163369200</v>
      </c>
      <c r="F3609">
        <f>(tester_performance1[[#This Row],[post-handle-timestamp]]-tester_performance1[[#This Row],[pre-handle-timestamp]])/1000000</f>
        <v>7.1601999999999997</v>
      </c>
    </row>
    <row r="3610" spans="1:6" hidden="1" x14ac:dyDescent="0.3">
      <c r="A3610" s="1" t="s">
        <v>5</v>
      </c>
      <c r="B3610" s="1" t="s">
        <v>8</v>
      </c>
      <c r="C3610">
        <v>200</v>
      </c>
      <c r="D3610">
        <v>355198290330000</v>
      </c>
      <c r="E3610">
        <v>355198291184500</v>
      </c>
      <c r="F3610">
        <f>(tester_performance1[[#This Row],[post-handle-timestamp]]-tester_performance1[[#This Row],[pre-handle-timestamp]])/1000000</f>
        <v>0.85450000000000004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355198292523700</v>
      </c>
      <c r="E3611">
        <v>355198293212000</v>
      </c>
      <c r="F3611">
        <f>(tester_performance1[[#This Row],[post-handle-timestamp]]-tester_performance1[[#This Row],[pre-handle-timestamp]])/1000000</f>
        <v>0.68830000000000002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355198294870000</v>
      </c>
      <c r="E3612">
        <v>355198295661200</v>
      </c>
      <c r="F3612">
        <f>(tester_performance1[[#This Row],[post-handle-timestamp]]-tester_performance1[[#This Row],[pre-handle-timestamp]])/1000000</f>
        <v>0.79120000000000001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355198297144800</v>
      </c>
      <c r="E3613">
        <v>355198297963100</v>
      </c>
      <c r="F3613">
        <f>(tester_performance1[[#This Row],[post-handle-timestamp]]-tester_performance1[[#This Row],[pre-handle-timestamp]])/1000000</f>
        <v>0.81830000000000003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355198299562200</v>
      </c>
      <c r="E3614">
        <v>355198300306600</v>
      </c>
      <c r="F3614">
        <f>(tester_performance1[[#This Row],[post-handle-timestamp]]-tester_performance1[[#This Row],[pre-handle-timestamp]])/1000000</f>
        <v>0.74439999999999995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355198301658900</v>
      </c>
      <c r="E3615">
        <v>355198302371800</v>
      </c>
      <c r="F3615">
        <f>(tester_performance1[[#This Row],[post-handle-timestamp]]-tester_performance1[[#This Row],[pre-handle-timestamp]])/1000000</f>
        <v>0.71289999999999998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355198304013900</v>
      </c>
      <c r="E3616">
        <v>355198304750200</v>
      </c>
      <c r="F3616">
        <f>(tester_performance1[[#This Row],[post-handle-timestamp]]-tester_performance1[[#This Row],[pre-handle-timestamp]])/1000000</f>
        <v>0.73629999999999995</v>
      </c>
    </row>
    <row r="3617" spans="1:6" hidden="1" x14ac:dyDescent="0.3">
      <c r="A3617" s="1" t="s">
        <v>5</v>
      </c>
      <c r="B3617" s="1" t="s">
        <v>10</v>
      </c>
      <c r="C3617">
        <v>200</v>
      </c>
      <c r="D3617">
        <v>355198307453300</v>
      </c>
      <c r="E3617">
        <v>355198308441500</v>
      </c>
      <c r="F3617">
        <f>(tester_performance1[[#This Row],[post-handle-timestamp]]-tester_performance1[[#This Row],[pre-handle-timestamp]])/1000000</f>
        <v>0.98819999999999997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355198309747000</v>
      </c>
      <c r="E3618">
        <v>355198310362200</v>
      </c>
      <c r="F3618">
        <f>(tester_performance1[[#This Row],[post-handle-timestamp]]-tester_performance1[[#This Row],[pre-handle-timestamp]])/1000000</f>
        <v>0.61519999999999997</v>
      </c>
    </row>
    <row r="3619" spans="1:6" hidden="1" x14ac:dyDescent="0.3">
      <c r="A3619" s="1" t="s">
        <v>5</v>
      </c>
      <c r="B3619" s="1" t="s">
        <v>18</v>
      </c>
      <c r="C3619">
        <v>200</v>
      </c>
      <c r="D3619">
        <v>355198311699200</v>
      </c>
      <c r="E3619">
        <v>355198312322500</v>
      </c>
      <c r="F3619">
        <f>(tester_performance1[[#This Row],[post-handle-timestamp]]-tester_performance1[[#This Row],[pre-handle-timestamp]])/1000000</f>
        <v>0.62329999999999997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355198313730000</v>
      </c>
      <c r="E3620">
        <v>355198314387600</v>
      </c>
      <c r="F3620">
        <f>(tester_performance1[[#This Row],[post-handle-timestamp]]-tester_performance1[[#This Row],[pre-handle-timestamp]])/1000000</f>
        <v>0.65759999999999996</v>
      </c>
    </row>
    <row r="3621" spans="1:6" hidden="1" x14ac:dyDescent="0.3">
      <c r="A3621" s="1" t="s">
        <v>5</v>
      </c>
      <c r="B3621" s="1" t="s">
        <v>19</v>
      </c>
      <c r="C3621">
        <v>200</v>
      </c>
      <c r="D3621">
        <v>355198316092500</v>
      </c>
      <c r="E3621">
        <v>355198316949200</v>
      </c>
      <c r="F3621">
        <f>(tester_performance1[[#This Row],[post-handle-timestamp]]-tester_performance1[[#This Row],[pre-handle-timestamp]])/1000000</f>
        <v>0.85670000000000002</v>
      </c>
    </row>
    <row r="3622" spans="1:6" hidden="1" x14ac:dyDescent="0.3">
      <c r="A3622" s="1" t="s">
        <v>5</v>
      </c>
      <c r="B3622" s="1" t="s">
        <v>20</v>
      </c>
      <c r="C3622">
        <v>200</v>
      </c>
      <c r="D3622">
        <v>355198318529500</v>
      </c>
      <c r="E3622">
        <v>355198319645300</v>
      </c>
      <c r="F3622">
        <f>(tester_performance1[[#This Row],[post-handle-timestamp]]-tester_performance1[[#This Row],[pre-handle-timestamp]])/1000000</f>
        <v>1.1157999999999999</v>
      </c>
    </row>
    <row r="3623" spans="1:6" hidden="1" x14ac:dyDescent="0.3">
      <c r="A3623" s="1" t="s">
        <v>5</v>
      </c>
      <c r="B3623" s="1" t="s">
        <v>21</v>
      </c>
      <c r="C3623">
        <v>200</v>
      </c>
      <c r="D3623">
        <v>355198321842800</v>
      </c>
      <c r="E3623">
        <v>355198322781100</v>
      </c>
      <c r="F3623">
        <f>(tester_performance1[[#This Row],[post-handle-timestamp]]-tester_performance1[[#This Row],[pre-handle-timestamp]])/1000000</f>
        <v>0.93830000000000002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355198324432600</v>
      </c>
      <c r="E3624">
        <v>355198325118800</v>
      </c>
      <c r="F3624">
        <f>(tester_performance1[[#This Row],[post-handle-timestamp]]-tester_performance1[[#This Row],[pre-handle-timestamp]])/1000000</f>
        <v>0.68620000000000003</v>
      </c>
    </row>
    <row r="3625" spans="1:6" x14ac:dyDescent="0.3">
      <c r="A3625" s="1" t="s">
        <v>5</v>
      </c>
      <c r="B3625" s="1" t="s">
        <v>27</v>
      </c>
      <c r="C3625">
        <v>200</v>
      </c>
      <c r="D3625">
        <v>355198326325400</v>
      </c>
      <c r="E3625">
        <v>355198395963300</v>
      </c>
      <c r="F3625">
        <f>(tester_performance1[[#This Row],[post-handle-timestamp]]-tester_performance1[[#This Row],[pre-handle-timestamp]])/1000000</f>
        <v>69.637900000000002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355198955371100</v>
      </c>
      <c r="E3626">
        <v>355198956638400</v>
      </c>
      <c r="F3626">
        <f>(tester_performance1[[#This Row],[post-handle-timestamp]]-tester_performance1[[#This Row],[pre-handle-timestamp]])/1000000</f>
        <v>1.2673000000000001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355198958878900</v>
      </c>
      <c r="E3627">
        <v>355198959569700</v>
      </c>
      <c r="F3627">
        <f>(tester_performance1[[#This Row],[post-handle-timestamp]]-tester_performance1[[#This Row],[pre-handle-timestamp]])/1000000</f>
        <v>0.69079999999999997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355198960929500</v>
      </c>
      <c r="E3628">
        <v>355198961610400</v>
      </c>
      <c r="F3628">
        <f>(tester_performance1[[#This Row],[post-handle-timestamp]]-tester_performance1[[#This Row],[pre-handle-timestamp]])/1000000</f>
        <v>0.68089999999999995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355198962706500</v>
      </c>
      <c r="E3629">
        <v>355198963447000</v>
      </c>
      <c r="F3629">
        <f>(tester_performance1[[#This Row],[post-handle-timestamp]]-tester_performance1[[#This Row],[pre-handle-timestamp]])/1000000</f>
        <v>0.74050000000000005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355198964852300</v>
      </c>
      <c r="E3630">
        <v>355198965446600</v>
      </c>
      <c r="F3630">
        <f>(tester_performance1[[#This Row],[post-handle-timestamp]]-tester_performance1[[#This Row],[pre-handle-timestamp]])/1000000</f>
        <v>0.59430000000000005</v>
      </c>
    </row>
    <row r="3631" spans="1:6" hidden="1" x14ac:dyDescent="0.3">
      <c r="A3631" s="1" t="s">
        <v>5</v>
      </c>
      <c r="B3631" s="1" t="s">
        <v>15</v>
      </c>
      <c r="C3631">
        <v>200</v>
      </c>
      <c r="D3631">
        <v>355198966731700</v>
      </c>
      <c r="E3631">
        <v>355198967374000</v>
      </c>
      <c r="F3631">
        <f>(tester_performance1[[#This Row],[post-handle-timestamp]]-tester_performance1[[#This Row],[pre-handle-timestamp]])/1000000</f>
        <v>0.64229999999999998</v>
      </c>
    </row>
    <row r="3632" spans="1:6" hidden="1" x14ac:dyDescent="0.3">
      <c r="A3632" s="1" t="s">
        <v>5</v>
      </c>
      <c r="B3632" s="1" t="s">
        <v>16</v>
      </c>
      <c r="C3632">
        <v>200</v>
      </c>
      <c r="D3632">
        <v>355198968542200</v>
      </c>
      <c r="E3632">
        <v>355198969225600</v>
      </c>
      <c r="F3632">
        <f>(tester_performance1[[#This Row],[post-handle-timestamp]]-tester_performance1[[#This Row],[pre-handle-timestamp]])/1000000</f>
        <v>0.68340000000000001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355198970917500</v>
      </c>
      <c r="E3633">
        <v>355198971871600</v>
      </c>
      <c r="F3633">
        <f>(tester_performance1[[#This Row],[post-handle-timestamp]]-tester_performance1[[#This Row],[pre-handle-timestamp]])/1000000</f>
        <v>0.95409999999999995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355198973422700</v>
      </c>
      <c r="E3634">
        <v>355198974436300</v>
      </c>
      <c r="F3634">
        <f>(tester_performance1[[#This Row],[post-handle-timestamp]]-tester_performance1[[#This Row],[pre-handle-timestamp]])/1000000</f>
        <v>1.0136000000000001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355198976406200</v>
      </c>
      <c r="E3635">
        <v>355198977359600</v>
      </c>
      <c r="F3635">
        <f>(tester_performance1[[#This Row],[post-handle-timestamp]]-tester_performance1[[#This Row],[pre-handle-timestamp]])/1000000</f>
        <v>0.95340000000000003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355198979079800</v>
      </c>
      <c r="E3636">
        <v>355198979696900</v>
      </c>
      <c r="F3636">
        <f>(tester_performance1[[#This Row],[post-handle-timestamp]]-tester_performance1[[#This Row],[pre-handle-timestamp]])/1000000</f>
        <v>0.61709999999999998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355198980789700</v>
      </c>
      <c r="E3637">
        <v>355198981406200</v>
      </c>
      <c r="F3637">
        <f>(tester_performance1[[#This Row],[post-handle-timestamp]]-tester_performance1[[#This Row],[pre-handle-timestamp]])/1000000</f>
        <v>0.61650000000000005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355198982450400</v>
      </c>
      <c r="E3638">
        <v>355198983246700</v>
      </c>
      <c r="F3638">
        <f>(tester_performance1[[#This Row],[post-handle-timestamp]]-tester_performance1[[#This Row],[pre-handle-timestamp]])/1000000</f>
        <v>0.79630000000000001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355198985038500</v>
      </c>
      <c r="E3639">
        <v>355198985807000</v>
      </c>
      <c r="F3639">
        <f>(tester_performance1[[#This Row],[post-handle-timestamp]]-tester_performance1[[#This Row],[pre-handle-timestamp]])/1000000</f>
        <v>0.76849999999999996</v>
      </c>
    </row>
    <row r="3640" spans="1:6" hidden="1" x14ac:dyDescent="0.3">
      <c r="A3640" s="1" t="s">
        <v>5</v>
      </c>
      <c r="B3640" s="1" t="s">
        <v>28</v>
      </c>
      <c r="C3640">
        <v>200</v>
      </c>
      <c r="D3640">
        <v>355198987079200</v>
      </c>
      <c r="E3640">
        <v>355198987773100</v>
      </c>
      <c r="F3640">
        <f>(tester_performance1[[#This Row],[post-handle-timestamp]]-tester_performance1[[#This Row],[pre-handle-timestamp]])/1000000</f>
        <v>0.69389999999999996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355200791848600</v>
      </c>
      <c r="E3641">
        <v>355200793409000</v>
      </c>
      <c r="F3641">
        <f>(tester_performance1[[#This Row],[post-handle-timestamp]]-tester_performance1[[#This Row],[pre-handle-timestamp]])/1000000</f>
        <v>1.5604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355200795256200</v>
      </c>
      <c r="E3642">
        <v>355200796486100</v>
      </c>
      <c r="F3642">
        <f>(tester_performance1[[#This Row],[post-handle-timestamp]]-tester_performance1[[#This Row],[pre-handle-timestamp]])/1000000</f>
        <v>1.2299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355200839900900</v>
      </c>
      <c r="E3643">
        <v>355200840677000</v>
      </c>
      <c r="F3643">
        <f>(tester_performance1[[#This Row],[post-handle-timestamp]]-tester_performance1[[#This Row],[pre-handle-timestamp]])/1000000</f>
        <v>0.77610000000000001</v>
      </c>
    </row>
    <row r="3644" spans="1:6" hidden="1" x14ac:dyDescent="0.3">
      <c r="A3644" s="1" t="s">
        <v>5</v>
      </c>
      <c r="B3644" s="1" t="s">
        <v>16</v>
      </c>
      <c r="C3644">
        <v>200</v>
      </c>
      <c r="D3644">
        <v>355200842382200</v>
      </c>
      <c r="E3644">
        <v>355200843321500</v>
      </c>
      <c r="F3644">
        <f>(tester_performance1[[#This Row],[post-handle-timestamp]]-tester_performance1[[#This Row],[pre-handle-timestamp]])/1000000</f>
        <v>0.93930000000000002</v>
      </c>
    </row>
    <row r="3645" spans="1:6" hidden="1" x14ac:dyDescent="0.3">
      <c r="A3645" s="1" t="s">
        <v>5</v>
      </c>
      <c r="B3645" s="1" t="s">
        <v>9</v>
      </c>
      <c r="C3645">
        <v>200</v>
      </c>
      <c r="D3645">
        <v>355200844909600</v>
      </c>
      <c r="E3645">
        <v>355200845610400</v>
      </c>
      <c r="F3645">
        <f>(tester_performance1[[#This Row],[post-handle-timestamp]]-tester_performance1[[#This Row],[pre-handle-timestamp]])/1000000</f>
        <v>0.70079999999999998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355200847612000</v>
      </c>
      <c r="E3646">
        <v>355200848349700</v>
      </c>
      <c r="F3646">
        <f>(tester_performance1[[#This Row],[post-handle-timestamp]]-tester_performance1[[#This Row],[pre-handle-timestamp]])/1000000</f>
        <v>0.73770000000000002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355200849796400</v>
      </c>
      <c r="E3647">
        <v>355200850630800</v>
      </c>
      <c r="F3647">
        <f>(tester_performance1[[#This Row],[post-handle-timestamp]]-tester_performance1[[#This Row],[pre-handle-timestamp]])/1000000</f>
        <v>0.83440000000000003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355200852296600</v>
      </c>
      <c r="E3648">
        <v>355200853151700</v>
      </c>
      <c r="F3648">
        <f>(tester_performance1[[#This Row],[post-handle-timestamp]]-tester_performance1[[#This Row],[pre-handle-timestamp]])/1000000</f>
        <v>0.85509999999999997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355200854564100</v>
      </c>
      <c r="E3649">
        <v>355200855392800</v>
      </c>
      <c r="F3649">
        <f>(tester_performance1[[#This Row],[post-handle-timestamp]]-tester_performance1[[#This Row],[pre-handle-timestamp]])/1000000</f>
        <v>0.82869999999999999</v>
      </c>
    </row>
    <row r="3650" spans="1:6" hidden="1" x14ac:dyDescent="0.3">
      <c r="A3650" s="1" t="s">
        <v>5</v>
      </c>
      <c r="B3650" s="1" t="s">
        <v>14</v>
      </c>
      <c r="C3650">
        <v>200</v>
      </c>
      <c r="D3650">
        <v>355200857121700</v>
      </c>
      <c r="E3650">
        <v>355200857976500</v>
      </c>
      <c r="F3650">
        <f>(tester_performance1[[#This Row],[post-handle-timestamp]]-tester_performance1[[#This Row],[pre-handle-timestamp]])/1000000</f>
        <v>0.8548</v>
      </c>
    </row>
    <row r="3651" spans="1:6" hidden="1" x14ac:dyDescent="0.3">
      <c r="A3651" s="1" t="s">
        <v>5</v>
      </c>
      <c r="B3651" s="1" t="s">
        <v>15</v>
      </c>
      <c r="C3651">
        <v>200</v>
      </c>
      <c r="D3651">
        <v>355200859529100</v>
      </c>
      <c r="E3651">
        <v>355200860403200</v>
      </c>
      <c r="F3651">
        <f>(tester_performance1[[#This Row],[post-handle-timestamp]]-tester_performance1[[#This Row],[pre-handle-timestamp]])/1000000</f>
        <v>0.87409999999999999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355200861851400</v>
      </c>
      <c r="E3652">
        <v>355200862719100</v>
      </c>
      <c r="F3652">
        <f>(tester_performance1[[#This Row],[post-handle-timestamp]]-tester_performance1[[#This Row],[pre-handle-timestamp]])/1000000</f>
        <v>0.86770000000000003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355200864152900</v>
      </c>
      <c r="E3653">
        <v>355200865058000</v>
      </c>
      <c r="F3653">
        <f>(tester_performance1[[#This Row],[post-handle-timestamp]]-tester_performance1[[#This Row],[pre-handle-timestamp]])/1000000</f>
        <v>0.90510000000000002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355200866374700</v>
      </c>
      <c r="E3654">
        <v>355200866967900</v>
      </c>
      <c r="F3654">
        <f>(tester_performance1[[#This Row],[post-handle-timestamp]]-tester_performance1[[#This Row],[pre-handle-timestamp]])/1000000</f>
        <v>0.59319999999999995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355200868464200</v>
      </c>
      <c r="E3655">
        <v>355200869524100</v>
      </c>
      <c r="F3655">
        <f>(tester_performance1[[#This Row],[post-handle-timestamp]]-tester_performance1[[#This Row],[pre-handle-timestamp]])/1000000</f>
        <v>1.0599000000000001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355200871346900</v>
      </c>
      <c r="E3656">
        <v>355200872475100</v>
      </c>
      <c r="F3656">
        <f>(tester_performance1[[#This Row],[post-handle-timestamp]]-tester_performance1[[#This Row],[pre-handle-timestamp]])/1000000</f>
        <v>1.1282000000000001</v>
      </c>
    </row>
    <row r="3657" spans="1:6" hidden="1" x14ac:dyDescent="0.3">
      <c r="A3657" s="1" t="s">
        <v>5</v>
      </c>
      <c r="B3657" s="1" t="s">
        <v>22</v>
      </c>
      <c r="C3657">
        <v>200</v>
      </c>
      <c r="D3657">
        <v>355200875181300</v>
      </c>
      <c r="E3657">
        <v>355200876142200</v>
      </c>
      <c r="F3657">
        <f>(tester_performance1[[#This Row],[post-handle-timestamp]]-tester_performance1[[#This Row],[pre-handle-timestamp]])/1000000</f>
        <v>0.96089999999999998</v>
      </c>
    </row>
    <row r="3658" spans="1:6" hidden="1" x14ac:dyDescent="0.3">
      <c r="A3658" s="1" t="s">
        <v>5</v>
      </c>
      <c r="B3658" s="1" t="s">
        <v>23</v>
      </c>
      <c r="C3658">
        <v>200</v>
      </c>
      <c r="D3658">
        <v>355200879522000</v>
      </c>
      <c r="E3658">
        <v>355200880472200</v>
      </c>
      <c r="F3658">
        <f>(tester_performance1[[#This Row],[post-handle-timestamp]]-tester_performance1[[#This Row],[pre-handle-timestamp]])/1000000</f>
        <v>0.95020000000000004</v>
      </c>
    </row>
    <row r="3659" spans="1:6" x14ac:dyDescent="0.3">
      <c r="A3659" s="1" t="s">
        <v>5</v>
      </c>
      <c r="B3659" s="1" t="s">
        <v>25</v>
      </c>
      <c r="C3659">
        <v>200</v>
      </c>
      <c r="D3659">
        <v>355200883225300</v>
      </c>
      <c r="E3659">
        <v>355200884493300</v>
      </c>
      <c r="F3659">
        <f>(tester_performance1[[#This Row],[post-handle-timestamp]]-tester_performance1[[#This Row],[pre-handle-timestamp]])/1000000</f>
        <v>1.268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355200989797400</v>
      </c>
      <c r="E3660">
        <v>355200990577300</v>
      </c>
      <c r="F3660">
        <f>(tester_performance1[[#This Row],[post-handle-timestamp]]-tester_performance1[[#This Row],[pre-handle-timestamp]])/1000000</f>
        <v>0.77990000000000004</v>
      </c>
    </row>
    <row r="3661" spans="1:6" hidden="1" x14ac:dyDescent="0.3">
      <c r="A3661" s="1" t="s">
        <v>5</v>
      </c>
      <c r="B3661" s="1" t="s">
        <v>16</v>
      </c>
      <c r="C3661">
        <v>200</v>
      </c>
      <c r="D3661">
        <v>355200991927900</v>
      </c>
      <c r="E3661">
        <v>355200992689600</v>
      </c>
      <c r="F3661">
        <f>(tester_performance1[[#This Row],[post-handle-timestamp]]-tester_performance1[[#This Row],[pre-handle-timestamp]])/1000000</f>
        <v>0.76170000000000004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355200994154700</v>
      </c>
      <c r="E3662">
        <v>355200994809600</v>
      </c>
      <c r="F3662">
        <f>(tester_performance1[[#This Row],[post-handle-timestamp]]-tester_performance1[[#This Row],[pre-handle-timestamp]])/1000000</f>
        <v>0.65490000000000004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355200996026000</v>
      </c>
      <c r="E3663">
        <v>355200996938500</v>
      </c>
      <c r="F3663">
        <f>(tester_performance1[[#This Row],[post-handle-timestamp]]-tester_performance1[[#This Row],[pre-handle-timestamp]])/1000000</f>
        <v>0.91249999999999998</v>
      </c>
    </row>
    <row r="3664" spans="1:6" hidden="1" x14ac:dyDescent="0.3">
      <c r="A3664" s="1" t="s">
        <v>5</v>
      </c>
      <c r="B3664" s="1" t="s">
        <v>12</v>
      </c>
      <c r="C3664">
        <v>200</v>
      </c>
      <c r="D3664">
        <v>355200998441300</v>
      </c>
      <c r="E3664">
        <v>355200999037000</v>
      </c>
      <c r="F3664">
        <f>(tester_performance1[[#This Row],[post-handle-timestamp]]-tester_performance1[[#This Row],[pre-handle-timestamp]])/1000000</f>
        <v>0.59570000000000001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355201000170400</v>
      </c>
      <c r="E3665">
        <v>355201000799100</v>
      </c>
      <c r="F3665">
        <f>(tester_performance1[[#This Row],[post-handle-timestamp]]-tester_performance1[[#This Row],[pre-handle-timestamp]])/1000000</f>
        <v>0.62870000000000004</v>
      </c>
    </row>
    <row r="3666" spans="1:6" hidden="1" x14ac:dyDescent="0.3">
      <c r="A3666" s="1" t="s">
        <v>5</v>
      </c>
      <c r="B3666" s="1" t="s">
        <v>14</v>
      </c>
      <c r="C3666">
        <v>200</v>
      </c>
      <c r="D3666">
        <v>355201002289800</v>
      </c>
      <c r="E3666">
        <v>355201003226100</v>
      </c>
      <c r="F3666">
        <f>(tester_performance1[[#This Row],[post-handle-timestamp]]-tester_performance1[[#This Row],[pre-handle-timestamp]])/1000000</f>
        <v>0.93630000000000002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355201005035200</v>
      </c>
      <c r="E3667">
        <v>355201005919400</v>
      </c>
      <c r="F3667">
        <f>(tester_performance1[[#This Row],[post-handle-timestamp]]-tester_performance1[[#This Row],[pre-handle-timestamp]])/1000000</f>
        <v>0.88419999999999999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355201007497900</v>
      </c>
      <c r="E3668">
        <v>355201008194700</v>
      </c>
      <c r="F3668">
        <f>(tester_performance1[[#This Row],[post-handle-timestamp]]-tester_performance1[[#This Row],[pre-handle-timestamp]])/1000000</f>
        <v>0.69679999999999997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355201009495300</v>
      </c>
      <c r="E3669">
        <v>355201010150600</v>
      </c>
      <c r="F3669">
        <f>(tester_performance1[[#This Row],[post-handle-timestamp]]-tester_performance1[[#This Row],[pre-handle-timestamp]])/1000000</f>
        <v>0.65529999999999999</v>
      </c>
    </row>
    <row r="3670" spans="1:6" hidden="1" x14ac:dyDescent="0.3">
      <c r="A3670" s="1" t="s">
        <v>5</v>
      </c>
      <c r="B3670" s="1" t="s">
        <v>13</v>
      </c>
      <c r="C3670">
        <v>200</v>
      </c>
      <c r="D3670">
        <v>355201011734100</v>
      </c>
      <c r="E3670">
        <v>355201012318700</v>
      </c>
      <c r="F3670">
        <f>(tester_performance1[[#This Row],[post-handle-timestamp]]-tester_performance1[[#This Row],[pre-handle-timestamp]])/1000000</f>
        <v>0.58460000000000001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355201013560600</v>
      </c>
      <c r="E3671">
        <v>355201014450200</v>
      </c>
      <c r="F3671">
        <f>(tester_performance1[[#This Row],[post-handle-timestamp]]-tester_performance1[[#This Row],[pre-handle-timestamp]])/1000000</f>
        <v>0.88959999999999995</v>
      </c>
    </row>
    <row r="3672" spans="1:6" hidden="1" x14ac:dyDescent="0.3">
      <c r="A3672" s="1" t="s">
        <v>5</v>
      </c>
      <c r="B3672" s="1" t="s">
        <v>20</v>
      </c>
      <c r="C3672">
        <v>200</v>
      </c>
      <c r="D3672">
        <v>355201015634200</v>
      </c>
      <c r="E3672">
        <v>355201016486800</v>
      </c>
      <c r="F3672">
        <f>(tester_performance1[[#This Row],[post-handle-timestamp]]-tester_performance1[[#This Row],[pre-handle-timestamp]])/1000000</f>
        <v>0.85260000000000002</v>
      </c>
    </row>
    <row r="3673" spans="1:6" hidden="1" x14ac:dyDescent="0.3">
      <c r="A3673" s="1" t="s">
        <v>5</v>
      </c>
      <c r="B3673" s="1" t="s">
        <v>21</v>
      </c>
      <c r="C3673">
        <v>200</v>
      </c>
      <c r="D3673">
        <v>355201018909600</v>
      </c>
      <c r="E3673">
        <v>355201019704700</v>
      </c>
      <c r="F3673">
        <f>(tester_performance1[[#This Row],[post-handle-timestamp]]-tester_performance1[[#This Row],[pre-handle-timestamp]])/1000000</f>
        <v>0.79510000000000003</v>
      </c>
    </row>
    <row r="3674" spans="1:6" x14ac:dyDescent="0.3">
      <c r="A3674" s="1" t="s">
        <v>26</v>
      </c>
      <c r="B3674" s="1" t="s">
        <v>25</v>
      </c>
      <c r="C3674">
        <v>302</v>
      </c>
      <c r="D3674">
        <v>355201020894200</v>
      </c>
      <c r="E3674">
        <v>355201027333400</v>
      </c>
      <c r="F3674">
        <f>(tester_performance1[[#This Row],[post-handle-timestamp]]-tester_performance1[[#This Row],[pre-handle-timestamp]])/1000000</f>
        <v>6.4391999999999996</v>
      </c>
    </row>
    <row r="3675" spans="1:6" x14ac:dyDescent="0.3">
      <c r="A3675" s="1" t="s">
        <v>5</v>
      </c>
      <c r="B3675" s="1" t="s">
        <v>6</v>
      </c>
      <c r="C3675">
        <v>302</v>
      </c>
      <c r="D3675">
        <v>355201029030900</v>
      </c>
      <c r="E3675">
        <v>355201030627500</v>
      </c>
      <c r="F3675">
        <f>(tester_performance1[[#This Row],[post-handle-timestamp]]-tester_performance1[[#This Row],[pre-handle-timestamp]])/1000000</f>
        <v>1.5966</v>
      </c>
    </row>
    <row r="3676" spans="1:6" x14ac:dyDescent="0.3">
      <c r="A3676" s="1" t="s">
        <v>5</v>
      </c>
      <c r="B3676" s="1" t="s">
        <v>7</v>
      </c>
      <c r="C3676">
        <v>200</v>
      </c>
      <c r="D3676">
        <v>355201032505700</v>
      </c>
      <c r="E3676">
        <v>355201033822500</v>
      </c>
      <c r="F3676">
        <f>(tester_performance1[[#This Row],[post-handle-timestamp]]-tester_performance1[[#This Row],[pre-handle-timestamp]])/1000000</f>
        <v>1.3168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355201070894500</v>
      </c>
      <c r="E3677">
        <v>355201071588800</v>
      </c>
      <c r="F3677">
        <f>(tester_performance1[[#This Row],[post-handle-timestamp]]-tester_performance1[[#This Row],[pre-handle-timestamp]])/1000000</f>
        <v>0.69430000000000003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355201072792600</v>
      </c>
      <c r="E3678">
        <v>355201073427800</v>
      </c>
      <c r="F3678">
        <f>(tester_performance1[[#This Row],[post-handle-timestamp]]-tester_performance1[[#This Row],[pre-handle-timestamp]])/1000000</f>
        <v>0.63519999999999999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355201074623200</v>
      </c>
      <c r="E3679">
        <v>355201075235900</v>
      </c>
      <c r="F3679">
        <f>(tester_performance1[[#This Row],[post-handle-timestamp]]-tester_performance1[[#This Row],[pre-handle-timestamp]])/1000000</f>
        <v>0.61270000000000002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355201076227100</v>
      </c>
      <c r="E3680">
        <v>355201076819600</v>
      </c>
      <c r="F3680">
        <f>(tester_performance1[[#This Row],[post-handle-timestamp]]-tester_performance1[[#This Row],[pre-handle-timestamp]])/1000000</f>
        <v>0.59250000000000003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355201078001800</v>
      </c>
      <c r="E3681">
        <v>355201078599500</v>
      </c>
      <c r="F3681">
        <f>(tester_performance1[[#This Row],[post-handle-timestamp]]-tester_performance1[[#This Row],[pre-handle-timestamp]])/1000000</f>
        <v>0.59770000000000001</v>
      </c>
    </row>
    <row r="3682" spans="1:6" hidden="1" x14ac:dyDescent="0.3">
      <c r="A3682" s="1" t="s">
        <v>5</v>
      </c>
      <c r="B3682" s="1" t="s">
        <v>14</v>
      </c>
      <c r="C3682">
        <v>200</v>
      </c>
      <c r="D3682">
        <v>355201080179200</v>
      </c>
      <c r="E3682">
        <v>355201081019200</v>
      </c>
      <c r="F3682">
        <f>(tester_performance1[[#This Row],[post-handle-timestamp]]-tester_performance1[[#This Row],[pre-handle-timestamp]])/1000000</f>
        <v>0.84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355201082189700</v>
      </c>
      <c r="E3683">
        <v>355201082801300</v>
      </c>
      <c r="F3683">
        <f>(tester_performance1[[#This Row],[post-handle-timestamp]]-tester_performance1[[#This Row],[pre-handle-timestamp]])/1000000</f>
        <v>0.61160000000000003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355201084180800</v>
      </c>
      <c r="E3684">
        <v>355201085010000</v>
      </c>
      <c r="F3684">
        <f>(tester_performance1[[#This Row],[post-handle-timestamp]]-tester_performance1[[#This Row],[pre-handle-timestamp]])/1000000</f>
        <v>0.82920000000000005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355201086373700</v>
      </c>
      <c r="E3685">
        <v>355201086922400</v>
      </c>
      <c r="F3685">
        <f>(tester_performance1[[#This Row],[post-handle-timestamp]]-tester_performance1[[#This Row],[pre-handle-timestamp]])/1000000</f>
        <v>0.54869999999999997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355201088172500</v>
      </c>
      <c r="E3686">
        <v>355201088944100</v>
      </c>
      <c r="F3686">
        <f>(tester_performance1[[#This Row],[post-handle-timestamp]]-tester_performance1[[#This Row],[pre-handle-timestamp]])/1000000</f>
        <v>0.77159999999999995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355201090415700</v>
      </c>
      <c r="E3687">
        <v>355201090973700</v>
      </c>
      <c r="F3687">
        <f>(tester_performance1[[#This Row],[post-handle-timestamp]]-tester_performance1[[#This Row],[pre-handle-timestamp]])/1000000</f>
        <v>0.55800000000000005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355201092176100</v>
      </c>
      <c r="E3688">
        <v>355201092873600</v>
      </c>
      <c r="F3688">
        <f>(tester_performance1[[#This Row],[post-handle-timestamp]]-tester_performance1[[#This Row],[pre-handle-timestamp]])/1000000</f>
        <v>0.69750000000000001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355201093929000</v>
      </c>
      <c r="E3689">
        <v>355201095426000</v>
      </c>
      <c r="F3689">
        <f>(tester_performance1[[#This Row],[post-handle-timestamp]]-tester_performance1[[#This Row],[pre-handle-timestamp]])/1000000</f>
        <v>1.4970000000000001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355201097708900</v>
      </c>
      <c r="E3690">
        <v>355201098485800</v>
      </c>
      <c r="F3690">
        <f>(tester_performance1[[#This Row],[post-handle-timestamp]]-tester_performance1[[#This Row],[pre-handle-timestamp]])/1000000</f>
        <v>0.77690000000000003</v>
      </c>
    </row>
    <row r="3691" spans="1:6" x14ac:dyDescent="0.3">
      <c r="A3691" s="1" t="s">
        <v>5</v>
      </c>
      <c r="B3691" s="1" t="s">
        <v>27</v>
      </c>
      <c r="C3691">
        <v>200</v>
      </c>
      <c r="D3691">
        <v>355201100045600</v>
      </c>
      <c r="E3691">
        <v>355201169747100</v>
      </c>
      <c r="F3691">
        <f>(tester_performance1[[#This Row],[post-handle-timestamp]]-tester_performance1[[#This Row],[pre-handle-timestamp]])/1000000</f>
        <v>69.701499999999996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355201821658300</v>
      </c>
      <c r="E3692">
        <v>355201822438400</v>
      </c>
      <c r="F3692">
        <f>(tester_performance1[[#This Row],[post-handle-timestamp]]-tester_performance1[[#This Row],[pre-handle-timestamp]])/1000000</f>
        <v>0.78010000000000002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355201823823700</v>
      </c>
      <c r="E3693">
        <v>355201824470500</v>
      </c>
      <c r="F3693">
        <f>(tester_performance1[[#This Row],[post-handle-timestamp]]-tester_performance1[[#This Row],[pre-handle-timestamp]])/1000000</f>
        <v>0.64680000000000004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355201825864300</v>
      </c>
      <c r="E3694">
        <v>355201826444700</v>
      </c>
      <c r="F3694">
        <f>(tester_performance1[[#This Row],[post-handle-timestamp]]-tester_performance1[[#This Row],[pre-handle-timestamp]])/1000000</f>
        <v>0.58040000000000003</v>
      </c>
    </row>
    <row r="3695" spans="1:6" hidden="1" x14ac:dyDescent="0.3">
      <c r="A3695" s="1" t="s">
        <v>5</v>
      </c>
      <c r="B3695" s="1" t="s">
        <v>9</v>
      </c>
      <c r="C3695">
        <v>200</v>
      </c>
      <c r="D3695">
        <v>355201827494000</v>
      </c>
      <c r="E3695">
        <v>355201828126900</v>
      </c>
      <c r="F3695">
        <f>(tester_performance1[[#This Row],[post-handle-timestamp]]-tester_performance1[[#This Row],[pre-handle-timestamp]])/1000000</f>
        <v>0.63290000000000002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355201829427500</v>
      </c>
      <c r="E3696">
        <v>355201829971700</v>
      </c>
      <c r="F3696">
        <f>(tester_performance1[[#This Row],[post-handle-timestamp]]-tester_performance1[[#This Row],[pre-handle-timestamp]])/1000000</f>
        <v>0.54420000000000002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355201831235900</v>
      </c>
      <c r="E3697">
        <v>355201831829700</v>
      </c>
      <c r="F3697">
        <f>(tester_performance1[[#This Row],[post-handle-timestamp]]-tester_performance1[[#This Row],[pre-handle-timestamp]])/1000000</f>
        <v>0.59379999999999999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355201832922100</v>
      </c>
      <c r="E3698">
        <v>355201833449900</v>
      </c>
      <c r="F3698">
        <f>(tester_performance1[[#This Row],[post-handle-timestamp]]-tester_performance1[[#This Row],[pre-handle-timestamp]])/1000000</f>
        <v>0.52780000000000005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355201834480300</v>
      </c>
      <c r="E3699">
        <v>355201835118100</v>
      </c>
      <c r="F3699">
        <f>(tester_performance1[[#This Row],[post-handle-timestamp]]-tester_performance1[[#This Row],[pre-handle-timestamp]])/1000000</f>
        <v>0.63780000000000003</v>
      </c>
    </row>
    <row r="3700" spans="1:6" hidden="1" x14ac:dyDescent="0.3">
      <c r="A3700" s="1" t="s">
        <v>5</v>
      </c>
      <c r="B3700" s="1" t="s">
        <v>14</v>
      </c>
      <c r="C3700">
        <v>200</v>
      </c>
      <c r="D3700">
        <v>355201836278800</v>
      </c>
      <c r="E3700">
        <v>355201836938200</v>
      </c>
      <c r="F3700">
        <f>(tester_performance1[[#This Row],[post-handle-timestamp]]-tester_performance1[[#This Row],[pre-handle-timestamp]])/1000000</f>
        <v>0.65939999999999999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355201839522200</v>
      </c>
      <c r="E3701">
        <v>355201840264700</v>
      </c>
      <c r="F3701">
        <f>(tester_performance1[[#This Row],[post-handle-timestamp]]-tester_performance1[[#This Row],[pre-handle-timestamp]])/1000000</f>
        <v>0.74250000000000005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355201842413900</v>
      </c>
      <c r="E3702">
        <v>355201843452000</v>
      </c>
      <c r="F3702">
        <f>(tester_performance1[[#This Row],[post-handle-timestamp]]-tester_performance1[[#This Row],[pre-handle-timestamp]])/1000000</f>
        <v>1.0381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355201845002400</v>
      </c>
      <c r="E3703">
        <v>355201845602900</v>
      </c>
      <c r="F3703">
        <f>(tester_performance1[[#This Row],[post-handle-timestamp]]-tester_performance1[[#This Row],[pre-handle-timestamp]])/1000000</f>
        <v>0.60050000000000003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355201846999000</v>
      </c>
      <c r="E3704">
        <v>355201848104700</v>
      </c>
      <c r="F3704">
        <f>(tester_performance1[[#This Row],[post-handle-timestamp]]-tester_performance1[[#This Row],[pre-handle-timestamp]])/1000000</f>
        <v>1.1056999999999999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355201850203000</v>
      </c>
      <c r="E3705">
        <v>355201851006100</v>
      </c>
      <c r="F3705">
        <f>(tester_performance1[[#This Row],[post-handle-timestamp]]-tester_performance1[[#This Row],[pre-handle-timestamp]])/1000000</f>
        <v>0.80310000000000004</v>
      </c>
    </row>
    <row r="3706" spans="1:6" hidden="1" x14ac:dyDescent="0.3">
      <c r="A3706" s="1" t="s">
        <v>5</v>
      </c>
      <c r="B3706" s="1" t="s">
        <v>28</v>
      </c>
      <c r="C3706">
        <v>200</v>
      </c>
      <c r="D3706">
        <v>355201852411800</v>
      </c>
      <c r="E3706">
        <v>355201852975700</v>
      </c>
      <c r="F3706">
        <f>(tester_performance1[[#This Row],[post-handle-timestamp]]-tester_performance1[[#This Row],[pre-handle-timestamp]])/1000000</f>
        <v>0.56389999999999996</v>
      </c>
    </row>
    <row r="3707" spans="1:6" x14ac:dyDescent="0.3">
      <c r="A3707" s="1" t="s">
        <v>5</v>
      </c>
      <c r="B3707" s="1" t="s">
        <v>30</v>
      </c>
      <c r="C3707">
        <v>200</v>
      </c>
      <c r="D3707">
        <v>355201855105700</v>
      </c>
      <c r="E3707">
        <v>355201861372700</v>
      </c>
      <c r="F3707">
        <f>(tester_performance1[[#This Row],[post-handle-timestamp]]-tester_performance1[[#This Row],[pre-handle-timestamp]])/1000000</f>
        <v>6.2670000000000003</v>
      </c>
    </row>
    <row r="3708" spans="1:6" x14ac:dyDescent="0.3">
      <c r="A3708" s="1" t="s">
        <v>5</v>
      </c>
      <c r="B3708" s="1" t="s">
        <v>30</v>
      </c>
      <c r="C3708">
        <v>200</v>
      </c>
      <c r="D3708">
        <v>355201942880900</v>
      </c>
      <c r="E3708">
        <v>355201947852000</v>
      </c>
      <c r="F3708">
        <f>(tester_performance1[[#This Row],[post-handle-timestamp]]-tester_performance1[[#This Row],[pre-handle-timestamp]])/1000000</f>
        <v>4.9710999999999999</v>
      </c>
    </row>
    <row r="3709" spans="1:6" hidden="1" x14ac:dyDescent="0.3">
      <c r="A3709" s="1" t="s">
        <v>5</v>
      </c>
      <c r="B3709" s="1" t="s">
        <v>8</v>
      </c>
      <c r="C3709">
        <v>200</v>
      </c>
      <c r="D3709">
        <v>355202041911700</v>
      </c>
      <c r="E3709">
        <v>355202042657300</v>
      </c>
      <c r="F3709">
        <f>(tester_performance1[[#This Row],[post-handle-timestamp]]-tester_performance1[[#This Row],[pre-handle-timestamp]])/1000000</f>
        <v>0.74560000000000004</v>
      </c>
    </row>
    <row r="3710" spans="1:6" hidden="1" x14ac:dyDescent="0.3">
      <c r="A3710" s="1" t="s">
        <v>5</v>
      </c>
      <c r="B3710" s="1" t="s">
        <v>16</v>
      </c>
      <c r="C3710">
        <v>200</v>
      </c>
      <c r="D3710">
        <v>355202043888900</v>
      </c>
      <c r="E3710">
        <v>355202044606500</v>
      </c>
      <c r="F3710">
        <f>(tester_performance1[[#This Row],[post-handle-timestamp]]-tester_performance1[[#This Row],[pre-handle-timestamp]])/1000000</f>
        <v>0.71760000000000002</v>
      </c>
    </row>
    <row r="3711" spans="1:6" hidden="1" x14ac:dyDescent="0.3">
      <c r="A3711" s="1" t="s">
        <v>5</v>
      </c>
      <c r="B3711" s="1" t="s">
        <v>9</v>
      </c>
      <c r="C3711">
        <v>200</v>
      </c>
      <c r="D3711">
        <v>355202045895700</v>
      </c>
      <c r="E3711">
        <v>355202046532200</v>
      </c>
      <c r="F3711">
        <f>(tester_performance1[[#This Row],[post-handle-timestamp]]-tester_performance1[[#This Row],[pre-handle-timestamp]])/1000000</f>
        <v>0.63649999999999995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355202047723800</v>
      </c>
      <c r="E3712">
        <v>355202048348800</v>
      </c>
      <c r="F3712">
        <f>(tester_performance1[[#This Row],[post-handle-timestamp]]-tester_performance1[[#This Row],[pre-handle-timestamp]])/1000000</f>
        <v>0.625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355202049828300</v>
      </c>
      <c r="E3713">
        <v>355202050491700</v>
      </c>
      <c r="F3713">
        <f>(tester_performance1[[#This Row],[post-handle-timestamp]]-tester_performance1[[#This Row],[pre-handle-timestamp]])/1000000</f>
        <v>0.66339999999999999</v>
      </c>
    </row>
    <row r="3714" spans="1:6" hidden="1" x14ac:dyDescent="0.3">
      <c r="A3714" s="1" t="s">
        <v>5</v>
      </c>
      <c r="B3714" s="1" t="s">
        <v>12</v>
      </c>
      <c r="C3714">
        <v>200</v>
      </c>
      <c r="D3714">
        <v>355202052029100</v>
      </c>
      <c r="E3714">
        <v>355202052600500</v>
      </c>
      <c r="F3714">
        <f>(tester_performance1[[#This Row],[post-handle-timestamp]]-tester_performance1[[#This Row],[pre-handle-timestamp]])/1000000</f>
        <v>0.57140000000000002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355202053638100</v>
      </c>
      <c r="E3715">
        <v>355202054214100</v>
      </c>
      <c r="F3715">
        <f>(tester_performance1[[#This Row],[post-handle-timestamp]]-tester_performance1[[#This Row],[pre-handle-timestamp]])/1000000</f>
        <v>0.57599999999999996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355202055449000</v>
      </c>
      <c r="E3716">
        <v>355202056019500</v>
      </c>
      <c r="F3716">
        <f>(tester_performance1[[#This Row],[post-handle-timestamp]]-tester_performance1[[#This Row],[pre-handle-timestamp]])/1000000</f>
        <v>0.57050000000000001</v>
      </c>
    </row>
    <row r="3717" spans="1:6" hidden="1" x14ac:dyDescent="0.3">
      <c r="A3717" s="1" t="s">
        <v>5</v>
      </c>
      <c r="B3717" s="1" t="s">
        <v>15</v>
      </c>
      <c r="C3717">
        <v>200</v>
      </c>
      <c r="D3717">
        <v>355202057003100</v>
      </c>
      <c r="E3717">
        <v>355202057679500</v>
      </c>
      <c r="F3717">
        <f>(tester_performance1[[#This Row],[post-handle-timestamp]]-tester_performance1[[#This Row],[pre-handle-timestamp]])/1000000</f>
        <v>0.6764</v>
      </c>
    </row>
    <row r="3718" spans="1:6" hidden="1" x14ac:dyDescent="0.3">
      <c r="A3718" s="1" t="s">
        <v>5</v>
      </c>
      <c r="B3718" s="1" t="s">
        <v>10</v>
      </c>
      <c r="C3718">
        <v>200</v>
      </c>
      <c r="D3718">
        <v>355202058786900</v>
      </c>
      <c r="E3718">
        <v>355202059348000</v>
      </c>
      <c r="F3718">
        <f>(tester_performance1[[#This Row],[post-handle-timestamp]]-tester_performance1[[#This Row],[pre-handle-timestamp]])/1000000</f>
        <v>0.56110000000000004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355202060311500</v>
      </c>
      <c r="E3719">
        <v>355202060847800</v>
      </c>
      <c r="F3719">
        <f>(tester_performance1[[#This Row],[post-handle-timestamp]]-tester_performance1[[#This Row],[pre-handle-timestamp]])/1000000</f>
        <v>0.5363</v>
      </c>
    </row>
    <row r="3720" spans="1:6" hidden="1" x14ac:dyDescent="0.3">
      <c r="A3720" s="1" t="s">
        <v>5</v>
      </c>
      <c r="B3720" s="1" t="s">
        <v>19</v>
      </c>
      <c r="C3720">
        <v>200</v>
      </c>
      <c r="D3720">
        <v>355202061911100</v>
      </c>
      <c r="E3720">
        <v>355202062513100</v>
      </c>
      <c r="F3720">
        <f>(tester_performance1[[#This Row],[post-handle-timestamp]]-tester_performance1[[#This Row],[pre-handle-timestamp]])/1000000</f>
        <v>0.60199999999999998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355202063578900</v>
      </c>
      <c r="E3721">
        <v>355202064396500</v>
      </c>
      <c r="F3721">
        <f>(tester_performance1[[#This Row],[post-handle-timestamp]]-tester_performance1[[#This Row],[pre-handle-timestamp]])/1000000</f>
        <v>0.81759999999999999</v>
      </c>
    </row>
    <row r="3722" spans="1:6" hidden="1" x14ac:dyDescent="0.3">
      <c r="A3722" s="1" t="s">
        <v>5</v>
      </c>
      <c r="B3722" s="1" t="s">
        <v>21</v>
      </c>
      <c r="C3722">
        <v>200</v>
      </c>
      <c r="D3722">
        <v>355202066450700</v>
      </c>
      <c r="E3722">
        <v>355202067314600</v>
      </c>
      <c r="F3722">
        <f>(tester_performance1[[#This Row],[post-handle-timestamp]]-tester_performance1[[#This Row],[pre-handle-timestamp]])/1000000</f>
        <v>0.8639</v>
      </c>
    </row>
    <row r="3723" spans="1:6" x14ac:dyDescent="0.3">
      <c r="A3723" s="1" t="s">
        <v>5</v>
      </c>
      <c r="B3723" s="1" t="s">
        <v>31</v>
      </c>
      <c r="C3723">
        <v>200</v>
      </c>
      <c r="D3723">
        <v>355202068495200</v>
      </c>
      <c r="E3723">
        <v>355202073472900</v>
      </c>
      <c r="F3723">
        <f>(tester_performance1[[#This Row],[post-handle-timestamp]]-tester_performance1[[#This Row],[pre-handle-timestamp]])/1000000</f>
        <v>4.9776999999999996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355202201912500</v>
      </c>
      <c r="E3724">
        <v>355202202655700</v>
      </c>
      <c r="F3724">
        <f>(tester_performance1[[#This Row],[post-handle-timestamp]]-tester_performance1[[#This Row],[pre-handle-timestamp]])/1000000</f>
        <v>0.74319999999999997</v>
      </c>
    </row>
    <row r="3725" spans="1:6" hidden="1" x14ac:dyDescent="0.3">
      <c r="A3725" s="1" t="s">
        <v>5</v>
      </c>
      <c r="B3725" s="1" t="s">
        <v>9</v>
      </c>
      <c r="C3725">
        <v>200</v>
      </c>
      <c r="D3725">
        <v>355202203945500</v>
      </c>
      <c r="E3725">
        <v>355202204669300</v>
      </c>
      <c r="F3725">
        <f>(tester_performance1[[#This Row],[post-handle-timestamp]]-tester_performance1[[#This Row],[pre-handle-timestamp]])/1000000</f>
        <v>0.7238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355202206470900</v>
      </c>
      <c r="E3726">
        <v>355202207164800</v>
      </c>
      <c r="F3726">
        <f>(tester_performance1[[#This Row],[post-handle-timestamp]]-tester_performance1[[#This Row],[pre-handle-timestamp]])/1000000</f>
        <v>0.69389999999999996</v>
      </c>
    </row>
    <row r="3727" spans="1:6" hidden="1" x14ac:dyDescent="0.3">
      <c r="A3727" s="1" t="s">
        <v>5</v>
      </c>
      <c r="B3727" s="1" t="s">
        <v>11</v>
      </c>
      <c r="C3727">
        <v>200</v>
      </c>
      <c r="D3727">
        <v>355202208626800</v>
      </c>
      <c r="E3727">
        <v>355202209543200</v>
      </c>
      <c r="F3727">
        <f>(tester_performance1[[#This Row],[post-handle-timestamp]]-tester_performance1[[#This Row],[pre-handle-timestamp]])/1000000</f>
        <v>0.91639999999999999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355202211177400</v>
      </c>
      <c r="E3728">
        <v>355202212104200</v>
      </c>
      <c r="F3728">
        <f>(tester_performance1[[#This Row],[post-handle-timestamp]]-tester_performance1[[#This Row],[pre-handle-timestamp]])/1000000</f>
        <v>0.92679999999999996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355202213854000</v>
      </c>
      <c r="E3729">
        <v>355202214526900</v>
      </c>
      <c r="F3729">
        <f>(tester_performance1[[#This Row],[post-handle-timestamp]]-tester_performance1[[#This Row],[pre-handle-timestamp]])/1000000</f>
        <v>0.67290000000000005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355202216049000</v>
      </c>
      <c r="E3730">
        <v>355202216900500</v>
      </c>
      <c r="F3730">
        <f>(tester_performance1[[#This Row],[post-handle-timestamp]]-tester_performance1[[#This Row],[pre-handle-timestamp]])/1000000</f>
        <v>0.85150000000000003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355202218214400</v>
      </c>
      <c r="E3731">
        <v>355202218947700</v>
      </c>
      <c r="F3731">
        <f>(tester_performance1[[#This Row],[post-handle-timestamp]]-tester_performance1[[#This Row],[pre-handle-timestamp]])/1000000</f>
        <v>0.73329999999999995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355202221005400</v>
      </c>
      <c r="E3732">
        <v>355202221798200</v>
      </c>
      <c r="F3732">
        <f>(tester_performance1[[#This Row],[post-handle-timestamp]]-tester_performance1[[#This Row],[pre-handle-timestamp]])/1000000</f>
        <v>0.79279999999999995</v>
      </c>
    </row>
    <row r="3733" spans="1:6" hidden="1" x14ac:dyDescent="0.3">
      <c r="A3733" s="1" t="s">
        <v>5</v>
      </c>
      <c r="B3733" s="1" t="s">
        <v>17</v>
      </c>
      <c r="C3733">
        <v>200</v>
      </c>
      <c r="D3733">
        <v>355202222997600</v>
      </c>
      <c r="E3733">
        <v>355202223621400</v>
      </c>
      <c r="F3733">
        <f>(tester_performance1[[#This Row],[post-handle-timestamp]]-tester_performance1[[#This Row],[pre-handle-timestamp]])/1000000</f>
        <v>0.62380000000000002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355202224809900</v>
      </c>
      <c r="E3734">
        <v>355202225368100</v>
      </c>
      <c r="F3734">
        <f>(tester_performance1[[#This Row],[post-handle-timestamp]]-tester_performance1[[#This Row],[pre-handle-timestamp]])/1000000</f>
        <v>0.55820000000000003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355202226338700</v>
      </c>
      <c r="E3735">
        <v>355202226878400</v>
      </c>
      <c r="F3735">
        <f>(tester_performance1[[#This Row],[post-handle-timestamp]]-tester_performance1[[#This Row],[pre-handle-timestamp]])/1000000</f>
        <v>0.53969999999999996</v>
      </c>
    </row>
    <row r="3736" spans="1:6" hidden="1" x14ac:dyDescent="0.3">
      <c r="A3736" s="1" t="s">
        <v>5</v>
      </c>
      <c r="B3736" s="1" t="s">
        <v>20</v>
      </c>
      <c r="C3736">
        <v>200</v>
      </c>
      <c r="D3736">
        <v>355202227971400</v>
      </c>
      <c r="E3736">
        <v>355202228817200</v>
      </c>
      <c r="F3736">
        <f>(tester_performance1[[#This Row],[post-handle-timestamp]]-tester_performance1[[#This Row],[pre-handle-timestamp]])/1000000</f>
        <v>0.8458</v>
      </c>
    </row>
    <row r="3737" spans="1:6" hidden="1" x14ac:dyDescent="0.3">
      <c r="A3737" s="1" t="s">
        <v>5</v>
      </c>
      <c r="B3737" s="1" t="s">
        <v>21</v>
      </c>
      <c r="C3737">
        <v>200</v>
      </c>
      <c r="D3737">
        <v>355202230666200</v>
      </c>
      <c r="E3737">
        <v>355202231447100</v>
      </c>
      <c r="F3737">
        <f>(tester_performance1[[#This Row],[post-handle-timestamp]]-tester_performance1[[#This Row],[pre-handle-timestamp]])/1000000</f>
        <v>0.78090000000000004</v>
      </c>
    </row>
    <row r="3738" spans="1:6" hidden="1" x14ac:dyDescent="0.3">
      <c r="A3738" s="1" t="s">
        <v>5</v>
      </c>
      <c r="B3738" s="1" t="s">
        <v>28</v>
      </c>
      <c r="C3738">
        <v>200</v>
      </c>
      <c r="D3738">
        <v>355202232682300</v>
      </c>
      <c r="E3738">
        <v>355202233286600</v>
      </c>
      <c r="F3738">
        <f>(tester_performance1[[#This Row],[post-handle-timestamp]]-tester_performance1[[#This Row],[pre-handle-timestamp]])/1000000</f>
        <v>0.60429999999999995</v>
      </c>
    </row>
    <row r="3739" spans="1:6" x14ac:dyDescent="0.3">
      <c r="A3739" s="1" t="s">
        <v>5</v>
      </c>
      <c r="B3739" s="1" t="s">
        <v>32</v>
      </c>
      <c r="C3739">
        <v>200</v>
      </c>
      <c r="D3739">
        <v>355202235022000</v>
      </c>
      <c r="E3739">
        <v>355202240499500</v>
      </c>
      <c r="F3739">
        <f>(tester_performance1[[#This Row],[post-handle-timestamp]]-tester_performance1[[#This Row],[pre-handle-timestamp]])/1000000</f>
        <v>5.4775</v>
      </c>
    </row>
    <row r="3740" spans="1:6" x14ac:dyDescent="0.3">
      <c r="A3740" s="1" t="s">
        <v>5</v>
      </c>
      <c r="B3740" s="1" t="s">
        <v>32</v>
      </c>
      <c r="C3740">
        <v>200</v>
      </c>
      <c r="D3740">
        <v>355202413000900</v>
      </c>
      <c r="E3740">
        <v>355202419229600</v>
      </c>
      <c r="F3740">
        <f>(tester_performance1[[#This Row],[post-handle-timestamp]]-tester_performance1[[#This Row],[pre-handle-timestamp]])/1000000</f>
        <v>6.2286999999999999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355202576084300</v>
      </c>
      <c r="E3741">
        <v>355202576871300</v>
      </c>
      <c r="F3741">
        <f>(tester_performance1[[#This Row],[post-handle-timestamp]]-tester_performance1[[#This Row],[pre-handle-timestamp]])/1000000</f>
        <v>0.78700000000000003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355202578383200</v>
      </c>
      <c r="E3742">
        <v>355202579431700</v>
      </c>
      <c r="F3742">
        <f>(tester_performance1[[#This Row],[post-handle-timestamp]]-tester_performance1[[#This Row],[pre-handle-timestamp]])/1000000</f>
        <v>1.0485</v>
      </c>
    </row>
    <row r="3743" spans="1:6" hidden="1" x14ac:dyDescent="0.3">
      <c r="A3743" s="1" t="s">
        <v>5</v>
      </c>
      <c r="B3743" s="1" t="s">
        <v>10</v>
      </c>
      <c r="C3743">
        <v>200</v>
      </c>
      <c r="D3743">
        <v>355202581153000</v>
      </c>
      <c r="E3743">
        <v>355202582017200</v>
      </c>
      <c r="F3743">
        <f>(tester_performance1[[#This Row],[post-handle-timestamp]]-tester_performance1[[#This Row],[pre-handle-timestamp]])/1000000</f>
        <v>0.86419999999999997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355202583145900</v>
      </c>
      <c r="E3744">
        <v>355202583747400</v>
      </c>
      <c r="F3744">
        <f>(tester_performance1[[#This Row],[post-handle-timestamp]]-tester_performance1[[#This Row],[pre-handle-timestamp]])/1000000</f>
        <v>0.60150000000000003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355202585016300</v>
      </c>
      <c r="E3745">
        <v>355202585632400</v>
      </c>
      <c r="F3745">
        <f>(tester_performance1[[#This Row],[post-handle-timestamp]]-tester_performance1[[#This Row],[pre-handle-timestamp]])/1000000</f>
        <v>0.61609999999999998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355202586990800</v>
      </c>
      <c r="E3746">
        <v>355202587564600</v>
      </c>
      <c r="F3746">
        <f>(tester_performance1[[#This Row],[post-handle-timestamp]]-tester_performance1[[#This Row],[pre-handle-timestamp]])/1000000</f>
        <v>0.57379999999999998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355202588838400</v>
      </c>
      <c r="E3747">
        <v>355202589652300</v>
      </c>
      <c r="F3747">
        <f>(tester_performance1[[#This Row],[post-handle-timestamp]]-tester_performance1[[#This Row],[pre-handle-timestamp]])/1000000</f>
        <v>0.81389999999999996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355202590691300</v>
      </c>
      <c r="E3748">
        <v>355202591303900</v>
      </c>
      <c r="F3748">
        <f>(tester_performance1[[#This Row],[post-handle-timestamp]]-tester_performance1[[#This Row],[pre-handle-timestamp]])/1000000</f>
        <v>0.61260000000000003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355202592632300</v>
      </c>
      <c r="E3749">
        <v>355202593461700</v>
      </c>
      <c r="F3749">
        <f>(tester_performance1[[#This Row],[post-handle-timestamp]]-tester_performance1[[#This Row],[pre-handle-timestamp]])/1000000</f>
        <v>0.82940000000000003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355202594690000</v>
      </c>
      <c r="E3750">
        <v>355202595288900</v>
      </c>
      <c r="F3750">
        <f>(tester_performance1[[#This Row],[post-handle-timestamp]]-tester_performance1[[#This Row],[pre-handle-timestamp]])/1000000</f>
        <v>0.59889999999999999</v>
      </c>
    </row>
    <row r="3751" spans="1:6" hidden="1" x14ac:dyDescent="0.3">
      <c r="A3751" s="1" t="s">
        <v>5</v>
      </c>
      <c r="B3751" s="1" t="s">
        <v>17</v>
      </c>
      <c r="C3751">
        <v>200</v>
      </c>
      <c r="D3751">
        <v>355202596424000</v>
      </c>
      <c r="E3751">
        <v>355202597019400</v>
      </c>
      <c r="F3751">
        <f>(tester_performance1[[#This Row],[post-handle-timestamp]]-tester_performance1[[#This Row],[pre-handle-timestamp]])/1000000</f>
        <v>0.59540000000000004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355202598281800</v>
      </c>
      <c r="E3752">
        <v>355202598821600</v>
      </c>
      <c r="F3752">
        <f>(tester_performance1[[#This Row],[post-handle-timestamp]]-tester_performance1[[#This Row],[pre-handle-timestamp]])/1000000</f>
        <v>0.53979999999999995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355202599931400</v>
      </c>
      <c r="E3753">
        <v>355202600769400</v>
      </c>
      <c r="F3753">
        <f>(tester_performance1[[#This Row],[post-handle-timestamp]]-tester_performance1[[#This Row],[pre-handle-timestamp]])/1000000</f>
        <v>0.83799999999999997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355202602860900</v>
      </c>
      <c r="E3754">
        <v>355202603715100</v>
      </c>
      <c r="F3754">
        <f>(tester_performance1[[#This Row],[post-handle-timestamp]]-tester_performance1[[#This Row],[pre-handle-timestamp]])/1000000</f>
        <v>0.85419999999999996</v>
      </c>
    </row>
    <row r="3755" spans="1:6" x14ac:dyDescent="0.3">
      <c r="A3755" s="1" t="s">
        <v>5</v>
      </c>
      <c r="B3755" s="1" t="s">
        <v>31</v>
      </c>
      <c r="C3755">
        <v>200</v>
      </c>
      <c r="D3755">
        <v>355202604970600</v>
      </c>
      <c r="E3755">
        <v>355202611264200</v>
      </c>
      <c r="F3755">
        <f>(tester_performance1[[#This Row],[post-handle-timestamp]]-tester_performance1[[#This Row],[pre-handle-timestamp]])/1000000</f>
        <v>6.2935999999999996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355202702290300</v>
      </c>
      <c r="E3756">
        <v>355202703270600</v>
      </c>
      <c r="F3756">
        <f>(tester_performance1[[#This Row],[post-handle-timestamp]]-tester_performance1[[#This Row],[pre-handle-timestamp]])/1000000</f>
        <v>0.98029999999999995</v>
      </c>
    </row>
    <row r="3757" spans="1:6" hidden="1" x14ac:dyDescent="0.3">
      <c r="A3757" s="1" t="s">
        <v>5</v>
      </c>
      <c r="B3757" s="1" t="s">
        <v>16</v>
      </c>
      <c r="C3757">
        <v>200</v>
      </c>
      <c r="D3757">
        <v>355202704726100</v>
      </c>
      <c r="E3757">
        <v>355202705389600</v>
      </c>
      <c r="F3757">
        <f>(tester_performance1[[#This Row],[post-handle-timestamp]]-tester_performance1[[#This Row],[pre-handle-timestamp]])/1000000</f>
        <v>0.66349999999999998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355202706854400</v>
      </c>
      <c r="E3758">
        <v>355202707391600</v>
      </c>
      <c r="F3758">
        <f>(tester_performance1[[#This Row],[post-handle-timestamp]]-tester_performance1[[#This Row],[pre-handle-timestamp]])/1000000</f>
        <v>0.53720000000000001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355202708389300</v>
      </c>
      <c r="E3759">
        <v>355202708988300</v>
      </c>
      <c r="F3759">
        <f>(tester_performance1[[#This Row],[post-handle-timestamp]]-tester_performance1[[#This Row],[pre-handle-timestamp]])/1000000</f>
        <v>0.59899999999999998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355202710205100</v>
      </c>
      <c r="E3760">
        <v>355202710767400</v>
      </c>
      <c r="F3760">
        <f>(tester_performance1[[#This Row],[post-handle-timestamp]]-tester_performance1[[#This Row],[pre-handle-timestamp]])/1000000</f>
        <v>0.56230000000000002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355202712170900</v>
      </c>
      <c r="E3761">
        <v>355202712755300</v>
      </c>
      <c r="F3761">
        <f>(tester_performance1[[#This Row],[post-handle-timestamp]]-tester_performance1[[#This Row],[pre-handle-timestamp]])/1000000</f>
        <v>0.58440000000000003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355202713766900</v>
      </c>
      <c r="E3762">
        <v>355202714399700</v>
      </c>
      <c r="F3762">
        <f>(tester_performance1[[#This Row],[post-handle-timestamp]]-tester_performance1[[#This Row],[pre-handle-timestamp]])/1000000</f>
        <v>0.63280000000000003</v>
      </c>
    </row>
    <row r="3763" spans="1:6" hidden="1" x14ac:dyDescent="0.3">
      <c r="A3763" s="1" t="s">
        <v>5</v>
      </c>
      <c r="B3763" s="1" t="s">
        <v>11</v>
      </c>
      <c r="C3763">
        <v>200</v>
      </c>
      <c r="D3763">
        <v>355202715451300</v>
      </c>
      <c r="E3763">
        <v>355202716098800</v>
      </c>
      <c r="F3763">
        <f>(tester_performance1[[#This Row],[post-handle-timestamp]]-tester_performance1[[#This Row],[pre-handle-timestamp]])/1000000</f>
        <v>0.64749999999999996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355202717280600</v>
      </c>
      <c r="E3764">
        <v>355202717904100</v>
      </c>
      <c r="F3764">
        <f>(tester_performance1[[#This Row],[post-handle-timestamp]]-tester_performance1[[#This Row],[pre-handle-timestamp]])/1000000</f>
        <v>0.62350000000000005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355202721078900</v>
      </c>
      <c r="E3765">
        <v>355202721869800</v>
      </c>
      <c r="F3765">
        <f>(tester_performance1[[#This Row],[post-handle-timestamp]]-tester_performance1[[#This Row],[pre-handle-timestamp]])/1000000</f>
        <v>0.79090000000000005</v>
      </c>
    </row>
    <row r="3766" spans="1:6" hidden="1" x14ac:dyDescent="0.3">
      <c r="A3766" s="1" t="s">
        <v>5</v>
      </c>
      <c r="B3766" s="1" t="s">
        <v>17</v>
      </c>
      <c r="C3766">
        <v>200</v>
      </c>
      <c r="D3766">
        <v>355202723213200</v>
      </c>
      <c r="E3766">
        <v>355202723850600</v>
      </c>
      <c r="F3766">
        <f>(tester_performance1[[#This Row],[post-handle-timestamp]]-tester_performance1[[#This Row],[pre-handle-timestamp]])/1000000</f>
        <v>0.63739999999999997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355202725217200</v>
      </c>
      <c r="E3767">
        <v>355202725767000</v>
      </c>
      <c r="F3767">
        <f>(tester_performance1[[#This Row],[post-handle-timestamp]]-tester_performance1[[#This Row],[pre-handle-timestamp]])/1000000</f>
        <v>0.54979999999999996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355202726875100</v>
      </c>
      <c r="E3768">
        <v>355202727783000</v>
      </c>
      <c r="F3768">
        <f>(tester_performance1[[#This Row],[post-handle-timestamp]]-tester_performance1[[#This Row],[pre-handle-timestamp]])/1000000</f>
        <v>0.90790000000000004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355202729834100</v>
      </c>
      <c r="E3769">
        <v>355202730701100</v>
      </c>
      <c r="F3769">
        <f>(tester_performance1[[#This Row],[post-handle-timestamp]]-tester_performance1[[#This Row],[pre-handle-timestamp]])/1000000</f>
        <v>0.86699999999999999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355202732264300</v>
      </c>
      <c r="E3770">
        <v>355202732958700</v>
      </c>
      <c r="F3770">
        <f>(tester_performance1[[#This Row],[post-handle-timestamp]]-tester_performance1[[#This Row],[pre-handle-timestamp]])/1000000</f>
        <v>0.69440000000000002</v>
      </c>
    </row>
    <row r="3771" spans="1:6" x14ac:dyDescent="0.3">
      <c r="A3771" s="1" t="s">
        <v>5</v>
      </c>
      <c r="B3771" s="1" t="s">
        <v>32</v>
      </c>
      <c r="C3771">
        <v>200</v>
      </c>
      <c r="D3771">
        <v>355202735191400</v>
      </c>
      <c r="E3771">
        <v>355202742049900</v>
      </c>
      <c r="F3771">
        <f>(tester_performance1[[#This Row],[post-handle-timestamp]]-tester_performance1[[#This Row],[pre-handle-timestamp]])/1000000</f>
        <v>6.8585000000000003</v>
      </c>
    </row>
    <row r="3772" spans="1:6" x14ac:dyDescent="0.3">
      <c r="A3772" s="1" t="s">
        <v>5</v>
      </c>
      <c r="B3772" s="1" t="s">
        <v>32</v>
      </c>
      <c r="C3772">
        <v>200</v>
      </c>
      <c r="D3772">
        <v>355202912838800</v>
      </c>
      <c r="E3772">
        <v>355202917697600</v>
      </c>
      <c r="F3772">
        <f>(tester_performance1[[#This Row],[post-handle-timestamp]]-tester_performance1[[#This Row],[pre-handle-timestamp]])/1000000</f>
        <v>4.8587999999999996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355203108171100</v>
      </c>
      <c r="E3773">
        <v>355203108932900</v>
      </c>
      <c r="F3773">
        <f>(tester_performance1[[#This Row],[post-handle-timestamp]]-tester_performance1[[#This Row],[pre-handle-timestamp]])/1000000</f>
        <v>0.76180000000000003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355203110546600</v>
      </c>
      <c r="E3774">
        <v>355203111528100</v>
      </c>
      <c r="F3774">
        <f>(tester_performance1[[#This Row],[post-handle-timestamp]]-tester_performance1[[#This Row],[pre-handle-timestamp]])/1000000</f>
        <v>0.98150000000000004</v>
      </c>
    </row>
    <row r="3775" spans="1:6" hidden="1" x14ac:dyDescent="0.3">
      <c r="A3775" s="1" t="s">
        <v>5</v>
      </c>
      <c r="B3775" s="1" t="s">
        <v>14</v>
      </c>
      <c r="C3775">
        <v>200</v>
      </c>
      <c r="D3775">
        <v>355203113070700</v>
      </c>
      <c r="E3775">
        <v>355203113739500</v>
      </c>
      <c r="F3775">
        <f>(tester_performance1[[#This Row],[post-handle-timestamp]]-tester_performance1[[#This Row],[pre-handle-timestamp]])/1000000</f>
        <v>0.66879999999999995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355203114833300</v>
      </c>
      <c r="E3776">
        <v>355203115504400</v>
      </c>
      <c r="F3776">
        <f>(tester_performance1[[#This Row],[post-handle-timestamp]]-tester_performance1[[#This Row],[pre-handle-timestamp]])/1000000</f>
        <v>0.67110000000000003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355203117037400</v>
      </c>
      <c r="E3777">
        <v>355203117945600</v>
      </c>
      <c r="F3777">
        <f>(tester_performance1[[#This Row],[post-handle-timestamp]]-tester_performance1[[#This Row],[pre-handle-timestamp]])/1000000</f>
        <v>0.90820000000000001</v>
      </c>
    </row>
    <row r="3778" spans="1:6" hidden="1" x14ac:dyDescent="0.3">
      <c r="A3778" s="1" t="s">
        <v>5</v>
      </c>
      <c r="B3778" s="1" t="s">
        <v>11</v>
      </c>
      <c r="C3778">
        <v>200</v>
      </c>
      <c r="D3778">
        <v>355203119212400</v>
      </c>
      <c r="E3778">
        <v>355203119900800</v>
      </c>
      <c r="F3778">
        <f>(tester_performance1[[#This Row],[post-handle-timestamp]]-tester_performance1[[#This Row],[pre-handle-timestamp]])/1000000</f>
        <v>0.68840000000000001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355203121492400</v>
      </c>
      <c r="E3779">
        <v>355203122584600</v>
      </c>
      <c r="F3779">
        <f>(tester_performance1[[#This Row],[post-handle-timestamp]]-tester_performance1[[#This Row],[pre-handle-timestamp]])/1000000</f>
        <v>1.0922000000000001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355203124307100</v>
      </c>
      <c r="E3780">
        <v>355203125031700</v>
      </c>
      <c r="F3780">
        <f>(tester_performance1[[#This Row],[post-handle-timestamp]]-tester_performance1[[#This Row],[pre-handle-timestamp]])/1000000</f>
        <v>0.72460000000000002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355203126439100</v>
      </c>
      <c r="E3781">
        <v>355203127068300</v>
      </c>
      <c r="F3781">
        <f>(tester_performance1[[#This Row],[post-handle-timestamp]]-tester_performance1[[#This Row],[pre-handle-timestamp]])/1000000</f>
        <v>0.62919999999999998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355203128428200</v>
      </c>
      <c r="E3782">
        <v>355203129397000</v>
      </c>
      <c r="F3782">
        <f>(tester_performance1[[#This Row],[post-handle-timestamp]]-tester_performance1[[#This Row],[pre-handle-timestamp]])/1000000</f>
        <v>0.96879999999999999</v>
      </c>
    </row>
    <row r="3783" spans="1:6" hidden="1" x14ac:dyDescent="0.3">
      <c r="A3783" s="1" t="s">
        <v>5</v>
      </c>
      <c r="B3783" s="1" t="s">
        <v>13</v>
      </c>
      <c r="C3783">
        <v>200</v>
      </c>
      <c r="D3783">
        <v>355203131239100</v>
      </c>
      <c r="E3783">
        <v>355203132040500</v>
      </c>
      <c r="F3783">
        <f>(tester_performance1[[#This Row],[post-handle-timestamp]]-tester_performance1[[#This Row],[pre-handle-timestamp]])/1000000</f>
        <v>0.8014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355203133125100</v>
      </c>
      <c r="E3784">
        <v>355203133689100</v>
      </c>
      <c r="F3784">
        <f>(tester_performance1[[#This Row],[post-handle-timestamp]]-tester_performance1[[#This Row],[pre-handle-timestamp]])/1000000</f>
        <v>0.56399999999999995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355203134932800</v>
      </c>
      <c r="E3785">
        <v>355203135948300</v>
      </c>
      <c r="F3785">
        <f>(tester_performance1[[#This Row],[post-handle-timestamp]]-tester_performance1[[#This Row],[pre-handle-timestamp]])/1000000</f>
        <v>1.0155000000000001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355203137797300</v>
      </c>
      <c r="E3786">
        <v>355203138660700</v>
      </c>
      <c r="F3786">
        <f>(tester_performance1[[#This Row],[post-handle-timestamp]]-tester_performance1[[#This Row],[pre-handle-timestamp]])/1000000</f>
        <v>0.86339999999999995</v>
      </c>
    </row>
    <row r="3787" spans="1:6" x14ac:dyDescent="0.3">
      <c r="A3787" s="1" t="s">
        <v>5</v>
      </c>
      <c r="B3787" s="1" t="s">
        <v>31</v>
      </c>
      <c r="C3787">
        <v>200</v>
      </c>
      <c r="D3787">
        <v>355203140006300</v>
      </c>
      <c r="E3787">
        <v>355203145935300</v>
      </c>
      <c r="F3787">
        <f>(tester_performance1[[#This Row],[post-handle-timestamp]]-tester_performance1[[#This Row],[pre-handle-timestamp]])/1000000</f>
        <v>5.9290000000000003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355203242700900</v>
      </c>
      <c r="E3788">
        <v>355203243406800</v>
      </c>
      <c r="F3788">
        <f>(tester_performance1[[#This Row],[post-handle-timestamp]]-tester_performance1[[#This Row],[pre-handle-timestamp]])/1000000</f>
        <v>0.70589999999999997</v>
      </c>
    </row>
    <row r="3789" spans="1:6" hidden="1" x14ac:dyDescent="0.3">
      <c r="A3789" s="1" t="s">
        <v>5</v>
      </c>
      <c r="B3789" s="1" t="s">
        <v>9</v>
      </c>
      <c r="C3789">
        <v>200</v>
      </c>
      <c r="D3789">
        <v>355203244664700</v>
      </c>
      <c r="E3789">
        <v>355203245280800</v>
      </c>
      <c r="F3789">
        <f>(tester_performance1[[#This Row],[post-handle-timestamp]]-tester_performance1[[#This Row],[pre-handle-timestamp]])/1000000</f>
        <v>0.61609999999999998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355203246769300</v>
      </c>
      <c r="E3790">
        <v>355203247391500</v>
      </c>
      <c r="F3790">
        <f>(tester_performance1[[#This Row],[post-handle-timestamp]]-tester_performance1[[#This Row],[pre-handle-timestamp]])/1000000</f>
        <v>0.62219999999999998</v>
      </c>
    </row>
    <row r="3791" spans="1:6" hidden="1" x14ac:dyDescent="0.3">
      <c r="A3791" s="1" t="s">
        <v>5</v>
      </c>
      <c r="B3791" s="1" t="s">
        <v>11</v>
      </c>
      <c r="C3791">
        <v>200</v>
      </c>
      <c r="D3791">
        <v>355203248689900</v>
      </c>
      <c r="E3791">
        <v>355203249302500</v>
      </c>
      <c r="F3791">
        <f>(tester_performance1[[#This Row],[post-handle-timestamp]]-tester_performance1[[#This Row],[pre-handle-timestamp]])/1000000</f>
        <v>0.61260000000000003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355203250546800</v>
      </c>
      <c r="E3792">
        <v>355203251118400</v>
      </c>
      <c r="F3792">
        <f>(tester_performance1[[#This Row],[post-handle-timestamp]]-tester_performance1[[#This Row],[pre-handle-timestamp]])/1000000</f>
        <v>0.5716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355203252108100</v>
      </c>
      <c r="E3793">
        <v>355203252709100</v>
      </c>
      <c r="F3793">
        <f>(tester_performance1[[#This Row],[post-handle-timestamp]]-tester_performance1[[#This Row],[pre-handle-timestamp]])/1000000</f>
        <v>0.60099999999999998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355203253754800</v>
      </c>
      <c r="E3794">
        <v>355203254409700</v>
      </c>
      <c r="F3794">
        <f>(tester_performance1[[#This Row],[post-handle-timestamp]]-tester_performance1[[#This Row],[pre-handle-timestamp]])/1000000</f>
        <v>0.65490000000000004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355203255673600</v>
      </c>
      <c r="E3795">
        <v>355203256268100</v>
      </c>
      <c r="F3795">
        <f>(tester_performance1[[#This Row],[post-handle-timestamp]]-tester_performance1[[#This Row],[pre-handle-timestamp]])/1000000</f>
        <v>0.59450000000000003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355203257296400</v>
      </c>
      <c r="E3796">
        <v>355203257962400</v>
      </c>
      <c r="F3796">
        <f>(tester_performance1[[#This Row],[post-handle-timestamp]]-tester_performance1[[#This Row],[pre-handle-timestamp]])/1000000</f>
        <v>0.66600000000000004</v>
      </c>
    </row>
    <row r="3797" spans="1:6" hidden="1" x14ac:dyDescent="0.3">
      <c r="A3797" s="1" t="s">
        <v>5</v>
      </c>
      <c r="B3797" s="1" t="s">
        <v>18</v>
      </c>
      <c r="C3797">
        <v>200</v>
      </c>
      <c r="D3797">
        <v>355203259162500</v>
      </c>
      <c r="E3797">
        <v>355203259778400</v>
      </c>
      <c r="F3797">
        <f>(tester_performance1[[#This Row],[post-handle-timestamp]]-tester_performance1[[#This Row],[pre-handle-timestamp]])/1000000</f>
        <v>0.6159</v>
      </c>
    </row>
    <row r="3798" spans="1:6" hidden="1" x14ac:dyDescent="0.3">
      <c r="A3798" s="1" t="s">
        <v>5</v>
      </c>
      <c r="B3798" s="1" t="s">
        <v>13</v>
      </c>
      <c r="C3798">
        <v>200</v>
      </c>
      <c r="D3798">
        <v>355203261083100</v>
      </c>
      <c r="E3798">
        <v>355203261669800</v>
      </c>
      <c r="F3798">
        <f>(tester_performance1[[#This Row],[post-handle-timestamp]]-tester_performance1[[#This Row],[pre-handle-timestamp]])/1000000</f>
        <v>0.5867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355203262653400</v>
      </c>
      <c r="E3799">
        <v>355203263216400</v>
      </c>
      <c r="F3799">
        <f>(tester_performance1[[#This Row],[post-handle-timestamp]]-tester_performance1[[#This Row],[pre-handle-timestamp]])/1000000</f>
        <v>0.56299999999999994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355203264217700</v>
      </c>
      <c r="E3800">
        <v>355203265118800</v>
      </c>
      <c r="F3800">
        <f>(tester_performance1[[#This Row],[post-handle-timestamp]]-tester_performance1[[#This Row],[pre-handle-timestamp]])/1000000</f>
        <v>0.90110000000000001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355203267024200</v>
      </c>
      <c r="E3801">
        <v>355203267791800</v>
      </c>
      <c r="F3801">
        <f>(tester_performance1[[#This Row],[post-handle-timestamp]]-tester_performance1[[#This Row],[pre-handle-timestamp]])/1000000</f>
        <v>0.76759999999999995</v>
      </c>
    </row>
    <row r="3802" spans="1:6" hidden="1" x14ac:dyDescent="0.3">
      <c r="A3802" s="1" t="s">
        <v>5</v>
      </c>
      <c r="B3802" s="1" t="s">
        <v>28</v>
      </c>
      <c r="C3802">
        <v>200</v>
      </c>
      <c r="D3802">
        <v>355203269500600</v>
      </c>
      <c r="E3802">
        <v>355203270118300</v>
      </c>
      <c r="F3802">
        <f>(tester_performance1[[#This Row],[post-handle-timestamp]]-tester_performance1[[#This Row],[pre-handle-timestamp]])/1000000</f>
        <v>0.61770000000000003</v>
      </c>
    </row>
    <row r="3803" spans="1:6" x14ac:dyDescent="0.3">
      <c r="A3803" s="1" t="s">
        <v>5</v>
      </c>
      <c r="B3803" s="1" t="s">
        <v>30</v>
      </c>
      <c r="C3803">
        <v>200</v>
      </c>
      <c r="D3803">
        <v>355203271747300</v>
      </c>
      <c r="E3803">
        <v>355203277022400</v>
      </c>
      <c r="F3803">
        <f>(tester_performance1[[#This Row],[post-handle-timestamp]]-tester_performance1[[#This Row],[pre-handle-timestamp]])/1000000</f>
        <v>5.2751000000000001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355203417521800</v>
      </c>
      <c r="E3804">
        <v>355203418306400</v>
      </c>
      <c r="F3804">
        <f>(tester_performance1[[#This Row],[post-handle-timestamp]]-tester_performance1[[#This Row],[pre-handle-timestamp]])/1000000</f>
        <v>0.78459999999999996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355203419591100</v>
      </c>
      <c r="E3805">
        <v>355203420271100</v>
      </c>
      <c r="F3805">
        <f>(tester_performance1[[#This Row],[post-handle-timestamp]]-tester_performance1[[#This Row],[pre-handle-timestamp]])/1000000</f>
        <v>0.68</v>
      </c>
    </row>
    <row r="3806" spans="1:6" hidden="1" x14ac:dyDescent="0.3">
      <c r="A3806" s="1" t="s">
        <v>5</v>
      </c>
      <c r="B3806" s="1" t="s">
        <v>9</v>
      </c>
      <c r="C3806">
        <v>200</v>
      </c>
      <c r="D3806">
        <v>355203421513500</v>
      </c>
      <c r="E3806">
        <v>355203422144400</v>
      </c>
      <c r="F3806">
        <f>(tester_performance1[[#This Row],[post-handle-timestamp]]-tester_performance1[[#This Row],[pre-handle-timestamp]])/1000000</f>
        <v>0.63090000000000002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355203423715800</v>
      </c>
      <c r="E3807">
        <v>355203424361700</v>
      </c>
      <c r="F3807">
        <f>(tester_performance1[[#This Row],[post-handle-timestamp]]-tester_performance1[[#This Row],[pre-handle-timestamp]])/1000000</f>
        <v>0.64590000000000003</v>
      </c>
    </row>
    <row r="3808" spans="1:6" hidden="1" x14ac:dyDescent="0.3">
      <c r="A3808" s="1" t="s">
        <v>5</v>
      </c>
      <c r="B3808" s="1" t="s">
        <v>11</v>
      </c>
      <c r="C3808">
        <v>200</v>
      </c>
      <c r="D3808">
        <v>355203425432100</v>
      </c>
      <c r="E3808">
        <v>355203426060300</v>
      </c>
      <c r="F3808">
        <f>(tester_performance1[[#This Row],[post-handle-timestamp]]-tester_performance1[[#This Row],[pre-handle-timestamp]])/1000000</f>
        <v>0.62819999999999998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355203427107300</v>
      </c>
      <c r="E3809">
        <v>355203427687800</v>
      </c>
      <c r="F3809">
        <f>(tester_performance1[[#This Row],[post-handle-timestamp]]-tester_performance1[[#This Row],[pre-handle-timestamp]])/1000000</f>
        <v>0.58050000000000002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355203428687500</v>
      </c>
      <c r="E3810">
        <v>355203429284900</v>
      </c>
      <c r="F3810">
        <f>(tester_performance1[[#This Row],[post-handle-timestamp]]-tester_performance1[[#This Row],[pre-handle-timestamp]])/1000000</f>
        <v>0.59740000000000004</v>
      </c>
    </row>
    <row r="3811" spans="1:6" hidden="1" x14ac:dyDescent="0.3">
      <c r="A3811" s="1" t="s">
        <v>5</v>
      </c>
      <c r="B3811" s="1" t="s">
        <v>15</v>
      </c>
      <c r="C3811">
        <v>200</v>
      </c>
      <c r="D3811">
        <v>355203430329400</v>
      </c>
      <c r="E3811">
        <v>355203430926900</v>
      </c>
      <c r="F3811">
        <f>(tester_performance1[[#This Row],[post-handle-timestamp]]-tester_performance1[[#This Row],[pre-handle-timestamp]])/1000000</f>
        <v>0.59750000000000003</v>
      </c>
    </row>
    <row r="3812" spans="1:6" hidden="1" x14ac:dyDescent="0.3">
      <c r="A3812" s="1" t="s">
        <v>5</v>
      </c>
      <c r="B3812" s="1" t="s">
        <v>10</v>
      </c>
      <c r="C3812">
        <v>200</v>
      </c>
      <c r="D3812">
        <v>355203432110000</v>
      </c>
      <c r="E3812">
        <v>355203432866500</v>
      </c>
      <c r="F3812">
        <f>(tester_performance1[[#This Row],[post-handle-timestamp]]-tester_performance1[[#This Row],[pre-handle-timestamp]])/1000000</f>
        <v>0.75649999999999995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355203433931100</v>
      </c>
      <c r="E3813">
        <v>355203434538000</v>
      </c>
      <c r="F3813">
        <f>(tester_performance1[[#This Row],[post-handle-timestamp]]-tester_performance1[[#This Row],[pre-handle-timestamp]])/1000000</f>
        <v>0.6069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355203435857800</v>
      </c>
      <c r="E3814">
        <v>355203436481600</v>
      </c>
      <c r="F3814">
        <f>(tester_performance1[[#This Row],[post-handle-timestamp]]-tester_performance1[[#This Row],[pre-handle-timestamp]])/1000000</f>
        <v>0.62380000000000002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355203437814600</v>
      </c>
      <c r="E3815">
        <v>355203438446800</v>
      </c>
      <c r="F3815">
        <f>(tester_performance1[[#This Row],[post-handle-timestamp]]-tester_performance1[[#This Row],[pre-handle-timestamp]])/1000000</f>
        <v>0.63219999999999998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355203439792300</v>
      </c>
      <c r="E3816">
        <v>355203440742000</v>
      </c>
      <c r="F3816">
        <f>(tester_performance1[[#This Row],[post-handle-timestamp]]-tester_performance1[[#This Row],[pre-handle-timestamp]])/1000000</f>
        <v>0.94969999999999999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355203442723100</v>
      </c>
      <c r="E3817">
        <v>355203443575800</v>
      </c>
      <c r="F3817">
        <f>(tester_performance1[[#This Row],[post-handle-timestamp]]-tester_performance1[[#This Row],[pre-handle-timestamp]])/1000000</f>
        <v>0.85270000000000001</v>
      </c>
    </row>
    <row r="3818" spans="1:6" x14ac:dyDescent="0.3">
      <c r="A3818" s="1" t="s">
        <v>5</v>
      </c>
      <c r="B3818" s="1" t="s">
        <v>27</v>
      </c>
      <c r="C3818">
        <v>200</v>
      </c>
      <c r="D3818">
        <v>355203444729300</v>
      </c>
      <c r="E3818">
        <v>355203498373800</v>
      </c>
      <c r="F3818">
        <f>(tester_performance1[[#This Row],[post-handle-timestamp]]-tester_performance1[[#This Row],[pre-handle-timestamp]])/1000000</f>
        <v>53.644500000000001</v>
      </c>
    </row>
    <row r="3819" spans="1:6" hidden="1" x14ac:dyDescent="0.3">
      <c r="A3819" s="1" t="s">
        <v>5</v>
      </c>
      <c r="B3819" s="1" t="s">
        <v>8</v>
      </c>
      <c r="C3819">
        <v>200</v>
      </c>
      <c r="D3819">
        <v>355204055225900</v>
      </c>
      <c r="E3819">
        <v>355204056127400</v>
      </c>
      <c r="F3819">
        <f>(tester_performance1[[#This Row],[post-handle-timestamp]]-tester_performance1[[#This Row],[pre-handle-timestamp]])/1000000</f>
        <v>0.90149999999999997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355204057599000</v>
      </c>
      <c r="E3820">
        <v>355204058377700</v>
      </c>
      <c r="F3820">
        <f>(tester_performance1[[#This Row],[post-handle-timestamp]]-tester_performance1[[#This Row],[pre-handle-timestamp]])/1000000</f>
        <v>0.77869999999999995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355204059865200</v>
      </c>
      <c r="E3821">
        <v>355204060491200</v>
      </c>
      <c r="F3821">
        <f>(tester_performance1[[#This Row],[post-handle-timestamp]]-tester_performance1[[#This Row],[pre-handle-timestamp]])/1000000</f>
        <v>0.626</v>
      </c>
    </row>
    <row r="3822" spans="1:6" hidden="1" x14ac:dyDescent="0.3">
      <c r="A3822" s="1" t="s">
        <v>5</v>
      </c>
      <c r="B3822" s="1" t="s">
        <v>17</v>
      </c>
      <c r="C3822">
        <v>200</v>
      </c>
      <c r="D3822">
        <v>355204061993700</v>
      </c>
      <c r="E3822">
        <v>355204062851100</v>
      </c>
      <c r="F3822">
        <f>(tester_performance1[[#This Row],[post-handle-timestamp]]-tester_performance1[[#This Row],[pre-handle-timestamp]])/1000000</f>
        <v>0.85740000000000005</v>
      </c>
    </row>
    <row r="3823" spans="1:6" hidden="1" x14ac:dyDescent="0.3">
      <c r="A3823" s="1" t="s">
        <v>5</v>
      </c>
      <c r="B3823" s="1" t="s">
        <v>18</v>
      </c>
      <c r="C3823">
        <v>200</v>
      </c>
      <c r="D3823">
        <v>355204064528500</v>
      </c>
      <c r="E3823">
        <v>355204065237500</v>
      </c>
      <c r="F3823">
        <f>(tester_performance1[[#This Row],[post-handle-timestamp]]-tester_performance1[[#This Row],[pre-handle-timestamp]])/1000000</f>
        <v>0.70899999999999996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355204066833100</v>
      </c>
      <c r="E3824">
        <v>355204067524600</v>
      </c>
      <c r="F3824">
        <f>(tester_performance1[[#This Row],[post-handle-timestamp]]-tester_performance1[[#This Row],[pre-handle-timestamp]])/1000000</f>
        <v>0.6915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355204069003200</v>
      </c>
      <c r="E3825">
        <v>355204069637600</v>
      </c>
      <c r="F3825">
        <f>(tester_performance1[[#This Row],[post-handle-timestamp]]-tester_performance1[[#This Row],[pre-handle-timestamp]])/1000000</f>
        <v>0.63439999999999996</v>
      </c>
    </row>
    <row r="3826" spans="1:6" hidden="1" x14ac:dyDescent="0.3">
      <c r="A3826" s="1" t="s">
        <v>5</v>
      </c>
      <c r="B3826" s="1" t="s">
        <v>12</v>
      </c>
      <c r="C3826">
        <v>200</v>
      </c>
      <c r="D3826">
        <v>355204071015400</v>
      </c>
      <c r="E3826">
        <v>355204071909700</v>
      </c>
      <c r="F3826">
        <f>(tester_performance1[[#This Row],[post-handle-timestamp]]-tester_performance1[[#This Row],[pre-handle-timestamp]])/1000000</f>
        <v>0.89429999999999998</v>
      </c>
    </row>
    <row r="3827" spans="1:6" hidden="1" x14ac:dyDescent="0.3">
      <c r="A3827" s="1" t="s">
        <v>5</v>
      </c>
      <c r="B3827" s="1" t="s">
        <v>11</v>
      </c>
      <c r="C3827">
        <v>200</v>
      </c>
      <c r="D3827">
        <v>355204073070700</v>
      </c>
      <c r="E3827">
        <v>355204073735400</v>
      </c>
      <c r="F3827">
        <f>(tester_performance1[[#This Row],[post-handle-timestamp]]-tester_performance1[[#This Row],[pre-handle-timestamp]])/1000000</f>
        <v>0.66469999999999996</v>
      </c>
    </row>
    <row r="3828" spans="1:6" hidden="1" x14ac:dyDescent="0.3">
      <c r="A3828" s="1" t="s">
        <v>5</v>
      </c>
      <c r="B3828" s="1" t="s">
        <v>14</v>
      </c>
      <c r="C3828">
        <v>200</v>
      </c>
      <c r="D3828">
        <v>355204074855100</v>
      </c>
      <c r="E3828">
        <v>355204075477000</v>
      </c>
      <c r="F3828">
        <f>(tester_performance1[[#This Row],[post-handle-timestamp]]-tester_performance1[[#This Row],[pre-handle-timestamp]])/1000000</f>
        <v>0.62190000000000001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355204076678200</v>
      </c>
      <c r="E3829">
        <v>355204077297200</v>
      </c>
      <c r="F3829">
        <f>(tester_performance1[[#This Row],[post-handle-timestamp]]-tester_performance1[[#This Row],[pre-handle-timestamp]])/1000000</f>
        <v>0.61899999999999999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355204078390900</v>
      </c>
      <c r="E3830">
        <v>355204079019100</v>
      </c>
      <c r="F3830">
        <f>(tester_performance1[[#This Row],[post-handle-timestamp]]-tester_performance1[[#This Row],[pre-handle-timestamp]])/1000000</f>
        <v>0.62819999999999998</v>
      </c>
    </row>
    <row r="3831" spans="1:6" hidden="1" x14ac:dyDescent="0.3">
      <c r="A3831" s="1" t="s">
        <v>5</v>
      </c>
      <c r="B3831" s="1" t="s">
        <v>20</v>
      </c>
      <c r="C3831">
        <v>200</v>
      </c>
      <c r="D3831">
        <v>355204080148500</v>
      </c>
      <c r="E3831">
        <v>355204080987600</v>
      </c>
      <c r="F3831">
        <f>(tester_performance1[[#This Row],[post-handle-timestamp]]-tester_performance1[[#This Row],[pre-handle-timestamp]])/1000000</f>
        <v>0.83909999999999996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355204083108800</v>
      </c>
      <c r="E3832">
        <v>355204083855900</v>
      </c>
      <c r="F3832">
        <f>(tester_performance1[[#This Row],[post-handle-timestamp]]-tester_performance1[[#This Row],[pre-handle-timestamp]])/1000000</f>
        <v>0.74709999999999999</v>
      </c>
    </row>
    <row r="3833" spans="1:6" hidden="1" x14ac:dyDescent="0.3">
      <c r="A3833" s="1" t="s">
        <v>5</v>
      </c>
      <c r="B3833" s="1" t="s">
        <v>28</v>
      </c>
      <c r="C3833">
        <v>200</v>
      </c>
      <c r="D3833">
        <v>355204085226800</v>
      </c>
      <c r="E3833">
        <v>355204085823900</v>
      </c>
      <c r="F3833">
        <f>(tester_performance1[[#This Row],[post-handle-timestamp]]-tester_performance1[[#This Row],[pre-handle-timestamp]])/1000000</f>
        <v>0.59709999999999996</v>
      </c>
    </row>
    <row r="3834" spans="1:6" x14ac:dyDescent="0.3">
      <c r="A3834" s="1" t="s">
        <v>5</v>
      </c>
      <c r="B3834" s="1" t="s">
        <v>30</v>
      </c>
      <c r="C3834">
        <v>200</v>
      </c>
      <c r="D3834">
        <v>355204087642900</v>
      </c>
      <c r="E3834">
        <v>355204094961500</v>
      </c>
      <c r="F3834">
        <f>(tester_performance1[[#This Row],[post-handle-timestamp]]-tester_performance1[[#This Row],[pre-handle-timestamp]])/1000000</f>
        <v>7.3186</v>
      </c>
    </row>
    <row r="3835" spans="1:6" x14ac:dyDescent="0.3">
      <c r="A3835" s="1" t="s">
        <v>5</v>
      </c>
      <c r="B3835" s="1" t="s">
        <v>30</v>
      </c>
      <c r="C3835">
        <v>200</v>
      </c>
      <c r="D3835">
        <v>355204189860000</v>
      </c>
      <c r="E3835">
        <v>355204196467600</v>
      </c>
      <c r="F3835">
        <f>(tester_performance1[[#This Row],[post-handle-timestamp]]-tester_performance1[[#This Row],[pre-handle-timestamp]])/1000000</f>
        <v>6.6075999999999997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355204295670900</v>
      </c>
      <c r="E3836">
        <v>355204296379700</v>
      </c>
      <c r="F3836">
        <f>(tester_performance1[[#This Row],[post-handle-timestamp]]-tester_performance1[[#This Row],[pre-handle-timestamp]])/1000000</f>
        <v>0.70879999999999999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355204297557800</v>
      </c>
      <c r="E3837">
        <v>355204298178000</v>
      </c>
      <c r="F3837">
        <f>(tester_performance1[[#This Row],[post-handle-timestamp]]-tester_performance1[[#This Row],[pre-handle-timestamp]])/1000000</f>
        <v>0.62019999999999997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355204299376400</v>
      </c>
      <c r="E3838">
        <v>355204299924800</v>
      </c>
      <c r="F3838">
        <f>(tester_performance1[[#This Row],[post-handle-timestamp]]-tester_performance1[[#This Row],[pre-handle-timestamp]])/1000000</f>
        <v>0.5484</v>
      </c>
    </row>
    <row r="3839" spans="1:6" hidden="1" x14ac:dyDescent="0.3">
      <c r="A3839" s="1" t="s">
        <v>5</v>
      </c>
      <c r="B3839" s="1" t="s">
        <v>11</v>
      </c>
      <c r="C3839">
        <v>200</v>
      </c>
      <c r="D3839">
        <v>355204300971400</v>
      </c>
      <c r="E3839">
        <v>355204301603200</v>
      </c>
      <c r="F3839">
        <f>(tester_performance1[[#This Row],[post-handle-timestamp]]-tester_performance1[[#This Row],[pre-handle-timestamp]])/1000000</f>
        <v>0.63180000000000003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355204302759400</v>
      </c>
      <c r="E3840">
        <v>355204303322700</v>
      </c>
      <c r="F3840">
        <f>(tester_performance1[[#This Row],[post-handle-timestamp]]-tester_performance1[[#This Row],[pre-handle-timestamp]])/1000000</f>
        <v>0.56330000000000002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355204304421600</v>
      </c>
      <c r="E3841">
        <v>355204305046800</v>
      </c>
      <c r="F3841">
        <f>(tester_performance1[[#This Row],[post-handle-timestamp]]-tester_performance1[[#This Row],[pre-handle-timestamp]])/1000000</f>
        <v>0.62519999999999998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355204306930800</v>
      </c>
      <c r="E3842">
        <v>355204307929600</v>
      </c>
      <c r="F3842">
        <f>(tester_performance1[[#This Row],[post-handle-timestamp]]-tester_performance1[[#This Row],[pre-handle-timestamp]])/1000000</f>
        <v>0.99880000000000002</v>
      </c>
    </row>
    <row r="3843" spans="1:6" hidden="1" x14ac:dyDescent="0.3">
      <c r="A3843" s="1" t="s">
        <v>5</v>
      </c>
      <c r="B3843" s="1" t="s">
        <v>10</v>
      </c>
      <c r="C3843">
        <v>200</v>
      </c>
      <c r="D3843">
        <v>355204310015200</v>
      </c>
      <c r="E3843">
        <v>355204310981100</v>
      </c>
      <c r="F3843">
        <f>(tester_performance1[[#This Row],[post-handle-timestamp]]-tester_performance1[[#This Row],[pre-handle-timestamp]])/1000000</f>
        <v>0.96589999999999998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355204313518500</v>
      </c>
      <c r="E3844">
        <v>355204314528800</v>
      </c>
      <c r="F3844">
        <f>(tester_performance1[[#This Row],[post-handle-timestamp]]-tester_performance1[[#This Row],[pre-handle-timestamp]])/1000000</f>
        <v>1.0103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355204316442100</v>
      </c>
      <c r="E3845">
        <v>355204317181200</v>
      </c>
      <c r="F3845">
        <f>(tester_performance1[[#This Row],[post-handle-timestamp]]-tester_performance1[[#This Row],[pre-handle-timestamp]])/1000000</f>
        <v>0.73909999999999998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355204318935700</v>
      </c>
      <c r="E3846">
        <v>355204319717000</v>
      </c>
      <c r="F3846">
        <f>(tester_performance1[[#This Row],[post-handle-timestamp]]-tester_performance1[[#This Row],[pre-handle-timestamp]])/1000000</f>
        <v>0.78129999999999999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355204320937500</v>
      </c>
      <c r="E3847">
        <v>355204321487300</v>
      </c>
      <c r="F3847">
        <f>(tester_performance1[[#This Row],[post-handle-timestamp]]-tester_performance1[[#This Row],[pre-handle-timestamp]])/1000000</f>
        <v>0.54979999999999996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355204322878600</v>
      </c>
      <c r="E3848">
        <v>355204324021700</v>
      </c>
      <c r="F3848">
        <f>(tester_performance1[[#This Row],[post-handle-timestamp]]-tester_performance1[[#This Row],[pre-handle-timestamp]])/1000000</f>
        <v>1.1431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355204326173700</v>
      </c>
      <c r="E3849">
        <v>355204327059400</v>
      </c>
      <c r="F3849">
        <f>(tester_performance1[[#This Row],[post-handle-timestamp]]-tester_performance1[[#This Row],[pre-handle-timestamp]])/1000000</f>
        <v>0.88570000000000004</v>
      </c>
    </row>
    <row r="3850" spans="1:6" x14ac:dyDescent="0.3">
      <c r="A3850" s="1" t="s">
        <v>5</v>
      </c>
      <c r="B3850" s="1" t="s">
        <v>31</v>
      </c>
      <c r="C3850">
        <v>200</v>
      </c>
      <c r="D3850">
        <v>355204328685600</v>
      </c>
      <c r="E3850">
        <v>355204334196800</v>
      </c>
      <c r="F3850">
        <f>(tester_performance1[[#This Row],[post-handle-timestamp]]-tester_performance1[[#This Row],[pre-handle-timestamp]])/1000000</f>
        <v>5.5111999999999997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355204448939800</v>
      </c>
      <c r="E3851">
        <v>355204450079100</v>
      </c>
      <c r="F3851">
        <f>(tester_performance1[[#This Row],[post-handle-timestamp]]-tester_performance1[[#This Row],[pre-handle-timestamp]])/1000000</f>
        <v>1.1393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355204451981900</v>
      </c>
      <c r="E3852">
        <v>355204452941200</v>
      </c>
      <c r="F3852">
        <f>(tester_performance1[[#This Row],[post-handle-timestamp]]-tester_performance1[[#This Row],[pre-handle-timestamp]])/1000000</f>
        <v>0.95930000000000004</v>
      </c>
    </row>
    <row r="3853" spans="1:6" hidden="1" x14ac:dyDescent="0.3">
      <c r="A3853" s="1" t="s">
        <v>5</v>
      </c>
      <c r="B3853" s="1" t="s">
        <v>12</v>
      </c>
      <c r="C3853">
        <v>200</v>
      </c>
      <c r="D3853">
        <v>355204455014100</v>
      </c>
      <c r="E3853">
        <v>355204456060100</v>
      </c>
      <c r="F3853">
        <f>(tester_performance1[[#This Row],[post-handle-timestamp]]-tester_performance1[[#This Row],[pre-handle-timestamp]])/1000000</f>
        <v>1.046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355204457811500</v>
      </c>
      <c r="E3854">
        <v>355204458684300</v>
      </c>
      <c r="F3854">
        <f>(tester_performance1[[#This Row],[post-handle-timestamp]]-tester_performance1[[#This Row],[pre-handle-timestamp]])/1000000</f>
        <v>0.87280000000000002</v>
      </c>
    </row>
    <row r="3855" spans="1:6" hidden="1" x14ac:dyDescent="0.3">
      <c r="A3855" s="1" t="s">
        <v>5</v>
      </c>
      <c r="B3855" s="1" t="s">
        <v>18</v>
      </c>
      <c r="C3855">
        <v>200</v>
      </c>
      <c r="D3855">
        <v>355204460432000</v>
      </c>
      <c r="E3855">
        <v>355204461423700</v>
      </c>
      <c r="F3855">
        <f>(tester_performance1[[#This Row],[post-handle-timestamp]]-tester_performance1[[#This Row],[pre-handle-timestamp]])/1000000</f>
        <v>0.99170000000000003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355204463733600</v>
      </c>
      <c r="E3856">
        <v>355204464769700</v>
      </c>
      <c r="F3856">
        <f>(tester_performance1[[#This Row],[post-handle-timestamp]]-tester_performance1[[#This Row],[pre-handle-timestamp]])/1000000</f>
        <v>1.0361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355204466402900</v>
      </c>
      <c r="E3857">
        <v>355204467442500</v>
      </c>
      <c r="F3857">
        <f>(tester_performance1[[#This Row],[post-handle-timestamp]]-tester_performance1[[#This Row],[pre-handle-timestamp]])/1000000</f>
        <v>1.0396000000000001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355204468971800</v>
      </c>
      <c r="E3858">
        <v>355204469672200</v>
      </c>
      <c r="F3858">
        <f>(tester_performance1[[#This Row],[post-handle-timestamp]]-tester_performance1[[#This Row],[pre-handle-timestamp]])/1000000</f>
        <v>0.70040000000000002</v>
      </c>
    </row>
    <row r="3859" spans="1:6" hidden="1" x14ac:dyDescent="0.3">
      <c r="A3859" s="1" t="s">
        <v>5</v>
      </c>
      <c r="B3859" s="1" t="s">
        <v>10</v>
      </c>
      <c r="C3859">
        <v>200</v>
      </c>
      <c r="D3859">
        <v>355204471671700</v>
      </c>
      <c r="E3859">
        <v>355204472715100</v>
      </c>
      <c r="F3859">
        <f>(tester_performance1[[#This Row],[post-handle-timestamp]]-tester_performance1[[#This Row],[pre-handle-timestamp]])/1000000</f>
        <v>1.0434000000000001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355204474155200</v>
      </c>
      <c r="E3860">
        <v>355204474938100</v>
      </c>
      <c r="F3860">
        <f>(tester_performance1[[#This Row],[post-handle-timestamp]]-tester_performance1[[#This Row],[pre-handle-timestamp]])/1000000</f>
        <v>0.78290000000000004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355204476404200</v>
      </c>
      <c r="E3861">
        <v>355204477000000</v>
      </c>
      <c r="F3861">
        <f>(tester_performance1[[#This Row],[post-handle-timestamp]]-tester_performance1[[#This Row],[pre-handle-timestamp]])/1000000</f>
        <v>0.5958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355204478050400</v>
      </c>
      <c r="E3862">
        <v>355204478612800</v>
      </c>
      <c r="F3862">
        <f>(tester_performance1[[#This Row],[post-handle-timestamp]]-tester_performance1[[#This Row],[pre-handle-timestamp]])/1000000</f>
        <v>0.56240000000000001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355204479721600</v>
      </c>
      <c r="E3863">
        <v>355204480743600</v>
      </c>
      <c r="F3863">
        <f>(tester_performance1[[#This Row],[post-handle-timestamp]]-tester_performance1[[#This Row],[pre-handle-timestamp]])/1000000</f>
        <v>1.022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355204482731400</v>
      </c>
      <c r="E3864">
        <v>355204483532800</v>
      </c>
      <c r="F3864">
        <f>(tester_performance1[[#This Row],[post-handle-timestamp]]-tester_performance1[[#This Row],[pre-handle-timestamp]])/1000000</f>
        <v>0.8014</v>
      </c>
    </row>
    <row r="3865" spans="1:6" hidden="1" x14ac:dyDescent="0.3">
      <c r="A3865" s="1" t="s">
        <v>5</v>
      </c>
      <c r="B3865" s="1" t="s">
        <v>28</v>
      </c>
      <c r="C3865">
        <v>200</v>
      </c>
      <c r="D3865">
        <v>355204484843200</v>
      </c>
      <c r="E3865">
        <v>355204485405900</v>
      </c>
      <c r="F3865">
        <f>(tester_performance1[[#This Row],[post-handle-timestamp]]-tester_performance1[[#This Row],[pre-handle-timestamp]])/1000000</f>
        <v>0.56269999999999998</v>
      </c>
    </row>
    <row r="3866" spans="1:6" x14ac:dyDescent="0.3">
      <c r="A3866" s="1" t="s">
        <v>5</v>
      </c>
      <c r="B3866" s="1" t="s">
        <v>32</v>
      </c>
      <c r="C3866">
        <v>200</v>
      </c>
      <c r="D3866">
        <v>355204487108700</v>
      </c>
      <c r="E3866">
        <v>355204492070900</v>
      </c>
      <c r="F3866">
        <f>(tester_performance1[[#This Row],[post-handle-timestamp]]-tester_performance1[[#This Row],[pre-handle-timestamp]])/1000000</f>
        <v>4.9622000000000002</v>
      </c>
    </row>
    <row r="3867" spans="1:6" x14ac:dyDescent="0.3">
      <c r="A3867" s="1" t="s">
        <v>5</v>
      </c>
      <c r="B3867" s="1" t="s">
        <v>32</v>
      </c>
      <c r="C3867">
        <v>200</v>
      </c>
      <c r="D3867">
        <v>355204636119600</v>
      </c>
      <c r="E3867">
        <v>355204641467000</v>
      </c>
      <c r="F3867">
        <f>(tester_performance1[[#This Row],[post-handle-timestamp]]-tester_performance1[[#This Row],[pre-handle-timestamp]])/1000000</f>
        <v>5.3474000000000004</v>
      </c>
    </row>
    <row r="3868" spans="1:6" hidden="1" x14ac:dyDescent="0.3">
      <c r="A3868" s="1" t="s">
        <v>5</v>
      </c>
      <c r="B3868" s="1" t="s">
        <v>8</v>
      </c>
      <c r="C3868">
        <v>200</v>
      </c>
      <c r="D3868">
        <v>355204847747000</v>
      </c>
      <c r="E3868">
        <v>355204848520200</v>
      </c>
      <c r="F3868">
        <f>(tester_performance1[[#This Row],[post-handle-timestamp]]-tester_performance1[[#This Row],[pre-handle-timestamp]])/1000000</f>
        <v>0.7732</v>
      </c>
    </row>
    <row r="3869" spans="1:6" hidden="1" x14ac:dyDescent="0.3">
      <c r="A3869" s="1" t="s">
        <v>5</v>
      </c>
      <c r="B3869" s="1" t="s">
        <v>9</v>
      </c>
      <c r="C3869">
        <v>200</v>
      </c>
      <c r="D3869">
        <v>355204849830200</v>
      </c>
      <c r="E3869">
        <v>355204850521900</v>
      </c>
      <c r="F3869">
        <f>(tester_performance1[[#This Row],[post-handle-timestamp]]-tester_performance1[[#This Row],[pre-handle-timestamp]])/1000000</f>
        <v>0.69169999999999998</v>
      </c>
    </row>
    <row r="3870" spans="1:6" hidden="1" x14ac:dyDescent="0.3">
      <c r="A3870" s="1" t="s">
        <v>5</v>
      </c>
      <c r="B3870" s="1" t="s">
        <v>10</v>
      </c>
      <c r="C3870">
        <v>200</v>
      </c>
      <c r="D3870">
        <v>355204851897700</v>
      </c>
      <c r="E3870">
        <v>355204852450700</v>
      </c>
      <c r="F3870">
        <f>(tester_performance1[[#This Row],[post-handle-timestamp]]-tester_performance1[[#This Row],[pre-handle-timestamp]])/1000000</f>
        <v>0.55300000000000005</v>
      </c>
    </row>
    <row r="3871" spans="1:6" hidden="1" x14ac:dyDescent="0.3">
      <c r="A3871" s="1" t="s">
        <v>5</v>
      </c>
      <c r="B3871" s="1" t="s">
        <v>12</v>
      </c>
      <c r="C3871">
        <v>200</v>
      </c>
      <c r="D3871">
        <v>355204853442700</v>
      </c>
      <c r="E3871">
        <v>355204853966000</v>
      </c>
      <c r="F3871">
        <f>(tester_performance1[[#This Row],[post-handle-timestamp]]-tester_performance1[[#This Row],[pre-handle-timestamp]])/1000000</f>
        <v>0.52329999999999999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355204855023100</v>
      </c>
      <c r="E3872">
        <v>355204855791800</v>
      </c>
      <c r="F3872">
        <f>(tester_performance1[[#This Row],[post-handle-timestamp]]-tester_performance1[[#This Row],[pre-handle-timestamp]])/1000000</f>
        <v>0.76870000000000005</v>
      </c>
    </row>
    <row r="3873" spans="1:6" hidden="1" x14ac:dyDescent="0.3">
      <c r="A3873" s="1" t="s">
        <v>5</v>
      </c>
      <c r="B3873" s="1" t="s">
        <v>11</v>
      </c>
      <c r="C3873">
        <v>200</v>
      </c>
      <c r="D3873">
        <v>355204857761600</v>
      </c>
      <c r="E3873">
        <v>355204858478700</v>
      </c>
      <c r="F3873">
        <f>(tester_performance1[[#This Row],[post-handle-timestamp]]-tester_performance1[[#This Row],[pre-handle-timestamp]])/1000000</f>
        <v>0.71709999999999996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355204859706600</v>
      </c>
      <c r="E3874">
        <v>355204860345400</v>
      </c>
      <c r="F3874">
        <f>(tester_performance1[[#This Row],[post-handle-timestamp]]-tester_performance1[[#This Row],[pre-handle-timestamp]])/1000000</f>
        <v>0.63880000000000003</v>
      </c>
    </row>
    <row r="3875" spans="1:6" hidden="1" x14ac:dyDescent="0.3">
      <c r="A3875" s="1" t="s">
        <v>5</v>
      </c>
      <c r="B3875" s="1" t="s">
        <v>15</v>
      </c>
      <c r="C3875">
        <v>200</v>
      </c>
      <c r="D3875">
        <v>355204861391200</v>
      </c>
      <c r="E3875">
        <v>355204862025500</v>
      </c>
      <c r="F3875">
        <f>(tester_performance1[[#This Row],[post-handle-timestamp]]-tester_performance1[[#This Row],[pre-handle-timestamp]])/1000000</f>
        <v>0.63429999999999997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355204863097900</v>
      </c>
      <c r="E3876">
        <v>355204863809000</v>
      </c>
      <c r="F3876">
        <f>(tester_performance1[[#This Row],[post-handle-timestamp]]-tester_performance1[[#This Row],[pre-handle-timestamp]])/1000000</f>
        <v>0.71109999999999995</v>
      </c>
    </row>
    <row r="3877" spans="1:6" hidden="1" x14ac:dyDescent="0.3">
      <c r="A3877" s="1" t="s">
        <v>5</v>
      </c>
      <c r="B3877" s="1" t="s">
        <v>17</v>
      </c>
      <c r="C3877">
        <v>200</v>
      </c>
      <c r="D3877">
        <v>355204865282300</v>
      </c>
      <c r="E3877">
        <v>355204866004600</v>
      </c>
      <c r="F3877">
        <f>(tester_performance1[[#This Row],[post-handle-timestamp]]-tester_performance1[[#This Row],[pre-handle-timestamp]])/1000000</f>
        <v>0.72230000000000005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355204867356400</v>
      </c>
      <c r="E3878">
        <v>355204867994300</v>
      </c>
      <c r="F3878">
        <f>(tester_performance1[[#This Row],[post-handle-timestamp]]-tester_performance1[[#This Row],[pre-handle-timestamp]])/1000000</f>
        <v>0.63790000000000002</v>
      </c>
    </row>
    <row r="3879" spans="1:6" hidden="1" x14ac:dyDescent="0.3">
      <c r="A3879" s="1" t="s">
        <v>5</v>
      </c>
      <c r="B3879" s="1" t="s">
        <v>19</v>
      </c>
      <c r="C3879">
        <v>200</v>
      </c>
      <c r="D3879">
        <v>355204869312700</v>
      </c>
      <c r="E3879">
        <v>355204870122200</v>
      </c>
      <c r="F3879">
        <f>(tester_performance1[[#This Row],[post-handle-timestamp]]-tester_performance1[[#This Row],[pre-handle-timestamp]])/1000000</f>
        <v>0.8095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355204871576200</v>
      </c>
      <c r="E3880">
        <v>355204872613700</v>
      </c>
      <c r="F3880">
        <f>(tester_performance1[[#This Row],[post-handle-timestamp]]-tester_performance1[[#This Row],[pre-handle-timestamp]])/1000000</f>
        <v>1.0375000000000001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355204874833600</v>
      </c>
      <c r="E3881">
        <v>355204875694100</v>
      </c>
      <c r="F3881">
        <f>(tester_performance1[[#This Row],[post-handle-timestamp]]-tester_performance1[[#This Row],[pre-handle-timestamp]])/1000000</f>
        <v>0.86050000000000004</v>
      </c>
    </row>
    <row r="3882" spans="1:6" x14ac:dyDescent="0.3">
      <c r="A3882" s="1" t="s">
        <v>5</v>
      </c>
      <c r="B3882" s="1" t="s">
        <v>31</v>
      </c>
      <c r="C3882">
        <v>200</v>
      </c>
      <c r="D3882">
        <v>355204876917700</v>
      </c>
      <c r="E3882">
        <v>355204882898600</v>
      </c>
      <c r="F3882">
        <f>(tester_performance1[[#This Row],[post-handle-timestamp]]-tester_performance1[[#This Row],[pre-handle-timestamp]])/1000000</f>
        <v>5.9809000000000001</v>
      </c>
    </row>
    <row r="3883" spans="1:6" hidden="1" x14ac:dyDescent="0.3">
      <c r="A3883" s="1" t="s">
        <v>5</v>
      </c>
      <c r="B3883" s="1" t="s">
        <v>8</v>
      </c>
      <c r="C3883">
        <v>200</v>
      </c>
      <c r="D3883">
        <v>355204986439500</v>
      </c>
      <c r="E3883">
        <v>355204987252900</v>
      </c>
      <c r="F3883">
        <f>(tester_performance1[[#This Row],[post-handle-timestamp]]-tester_performance1[[#This Row],[pre-handle-timestamp]])/1000000</f>
        <v>0.81340000000000001</v>
      </c>
    </row>
    <row r="3884" spans="1:6" hidden="1" x14ac:dyDescent="0.3">
      <c r="A3884" s="1" t="s">
        <v>5</v>
      </c>
      <c r="B3884" s="1" t="s">
        <v>9</v>
      </c>
      <c r="C3884">
        <v>200</v>
      </c>
      <c r="D3884">
        <v>355204988515500</v>
      </c>
      <c r="E3884">
        <v>355204989152900</v>
      </c>
      <c r="F3884">
        <f>(tester_performance1[[#This Row],[post-handle-timestamp]]-tester_performance1[[#This Row],[pre-handle-timestamp]])/1000000</f>
        <v>0.63739999999999997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355204990404300</v>
      </c>
      <c r="E3885">
        <v>355204990982000</v>
      </c>
      <c r="F3885">
        <f>(tester_performance1[[#This Row],[post-handle-timestamp]]-tester_performance1[[#This Row],[pre-handle-timestamp]])/1000000</f>
        <v>0.57769999999999999</v>
      </c>
    </row>
    <row r="3886" spans="1:6" hidden="1" x14ac:dyDescent="0.3">
      <c r="A3886" s="1" t="s">
        <v>5</v>
      </c>
      <c r="B3886" s="1" t="s">
        <v>11</v>
      </c>
      <c r="C3886">
        <v>200</v>
      </c>
      <c r="D3886">
        <v>355204992001100</v>
      </c>
      <c r="E3886">
        <v>355204992616900</v>
      </c>
      <c r="F3886">
        <f>(tester_performance1[[#This Row],[post-handle-timestamp]]-tester_performance1[[#This Row],[pre-handle-timestamp]])/1000000</f>
        <v>0.61580000000000001</v>
      </c>
    </row>
    <row r="3887" spans="1:6" hidden="1" x14ac:dyDescent="0.3">
      <c r="A3887" s="1" t="s">
        <v>5</v>
      </c>
      <c r="B3887" s="1" t="s">
        <v>14</v>
      </c>
      <c r="C3887">
        <v>200</v>
      </c>
      <c r="D3887">
        <v>355204993742600</v>
      </c>
      <c r="E3887">
        <v>355204994329900</v>
      </c>
      <c r="F3887">
        <f>(tester_performance1[[#This Row],[post-handle-timestamp]]-tester_performance1[[#This Row],[pre-handle-timestamp]])/1000000</f>
        <v>0.58730000000000004</v>
      </c>
    </row>
    <row r="3888" spans="1:6" hidden="1" x14ac:dyDescent="0.3">
      <c r="A3888" s="1" t="s">
        <v>5</v>
      </c>
      <c r="B3888" s="1" t="s">
        <v>15</v>
      </c>
      <c r="C3888">
        <v>200</v>
      </c>
      <c r="D3888">
        <v>355204995318900</v>
      </c>
      <c r="E3888">
        <v>355204995898600</v>
      </c>
      <c r="F3888">
        <f>(tester_performance1[[#This Row],[post-handle-timestamp]]-tester_performance1[[#This Row],[pre-handle-timestamp]])/1000000</f>
        <v>0.57969999999999999</v>
      </c>
    </row>
    <row r="3889" spans="1:6" hidden="1" x14ac:dyDescent="0.3">
      <c r="A3889" s="1" t="s">
        <v>5</v>
      </c>
      <c r="B3889" s="1" t="s">
        <v>16</v>
      </c>
      <c r="C3889">
        <v>200</v>
      </c>
      <c r="D3889">
        <v>355204997230300</v>
      </c>
      <c r="E3889">
        <v>355204998000000</v>
      </c>
      <c r="F3889">
        <f>(tester_performance1[[#This Row],[post-handle-timestamp]]-tester_performance1[[#This Row],[pre-handle-timestamp]])/1000000</f>
        <v>0.76970000000000005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355204999386000</v>
      </c>
      <c r="E3890">
        <v>355204999956800</v>
      </c>
      <c r="F3890">
        <f>(tester_performance1[[#This Row],[post-handle-timestamp]]-tester_performance1[[#This Row],[pre-handle-timestamp]])/1000000</f>
        <v>0.57079999999999997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355205001401500</v>
      </c>
      <c r="E3891">
        <v>355205002260000</v>
      </c>
      <c r="F3891">
        <f>(tester_performance1[[#This Row],[post-handle-timestamp]]-tester_performance1[[#This Row],[pre-handle-timestamp]])/1000000</f>
        <v>0.85850000000000004</v>
      </c>
    </row>
    <row r="3892" spans="1:6" hidden="1" x14ac:dyDescent="0.3">
      <c r="A3892" s="1" t="s">
        <v>5</v>
      </c>
      <c r="B3892" s="1" t="s">
        <v>18</v>
      </c>
      <c r="C3892">
        <v>200</v>
      </c>
      <c r="D3892">
        <v>355205003775200</v>
      </c>
      <c r="E3892">
        <v>355205004664000</v>
      </c>
      <c r="F3892">
        <f>(tester_performance1[[#This Row],[post-handle-timestamp]]-tester_performance1[[#This Row],[pre-handle-timestamp]])/1000000</f>
        <v>0.88880000000000003</v>
      </c>
    </row>
    <row r="3893" spans="1:6" hidden="1" x14ac:dyDescent="0.3">
      <c r="A3893" s="1" t="s">
        <v>5</v>
      </c>
      <c r="B3893" s="1" t="s">
        <v>13</v>
      </c>
      <c r="C3893">
        <v>200</v>
      </c>
      <c r="D3893">
        <v>355205006670700</v>
      </c>
      <c r="E3893">
        <v>355205007512900</v>
      </c>
      <c r="F3893">
        <f>(tester_performance1[[#This Row],[post-handle-timestamp]]-tester_performance1[[#This Row],[pre-handle-timestamp]])/1000000</f>
        <v>0.84219999999999995</v>
      </c>
    </row>
    <row r="3894" spans="1:6" hidden="1" x14ac:dyDescent="0.3">
      <c r="A3894" s="1" t="s">
        <v>5</v>
      </c>
      <c r="B3894" s="1" t="s">
        <v>19</v>
      </c>
      <c r="C3894">
        <v>200</v>
      </c>
      <c r="D3894">
        <v>355205008766200</v>
      </c>
      <c r="E3894">
        <v>355205009438000</v>
      </c>
      <c r="F3894">
        <f>(tester_performance1[[#This Row],[post-handle-timestamp]]-tester_performance1[[#This Row],[pre-handle-timestamp]])/1000000</f>
        <v>0.67179999999999995</v>
      </c>
    </row>
    <row r="3895" spans="1:6" hidden="1" x14ac:dyDescent="0.3">
      <c r="A3895" s="1" t="s">
        <v>5</v>
      </c>
      <c r="B3895" s="1" t="s">
        <v>20</v>
      </c>
      <c r="C3895">
        <v>200</v>
      </c>
      <c r="D3895">
        <v>355205010924200</v>
      </c>
      <c r="E3895">
        <v>355205012009000</v>
      </c>
      <c r="F3895">
        <f>(tester_performance1[[#This Row],[post-handle-timestamp]]-tester_performance1[[#This Row],[pre-handle-timestamp]])/1000000</f>
        <v>1.0848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355205014347100</v>
      </c>
      <c r="E3896">
        <v>355205015226500</v>
      </c>
      <c r="F3896">
        <f>(tester_performance1[[#This Row],[post-handle-timestamp]]-tester_performance1[[#This Row],[pre-handle-timestamp]])/1000000</f>
        <v>0.87939999999999996</v>
      </c>
    </row>
    <row r="3897" spans="1:6" hidden="1" x14ac:dyDescent="0.3">
      <c r="A3897" s="1" t="s">
        <v>5</v>
      </c>
      <c r="B3897" s="1" t="s">
        <v>28</v>
      </c>
      <c r="C3897">
        <v>200</v>
      </c>
      <c r="D3897">
        <v>355205016875600</v>
      </c>
      <c r="E3897">
        <v>355205017514300</v>
      </c>
      <c r="F3897">
        <f>(tester_performance1[[#This Row],[post-handle-timestamp]]-tester_performance1[[#This Row],[pre-handle-timestamp]])/1000000</f>
        <v>0.63870000000000005</v>
      </c>
    </row>
    <row r="3898" spans="1:6" x14ac:dyDescent="0.3">
      <c r="A3898" s="1" t="s">
        <v>5</v>
      </c>
      <c r="B3898" s="1" t="s">
        <v>32</v>
      </c>
      <c r="C3898">
        <v>200</v>
      </c>
      <c r="D3898">
        <v>355205019386400</v>
      </c>
      <c r="E3898">
        <v>355205025643100</v>
      </c>
      <c r="F3898">
        <f>(tester_performance1[[#This Row],[post-handle-timestamp]]-tester_performance1[[#This Row],[pre-handle-timestamp]])/1000000</f>
        <v>6.2567000000000004</v>
      </c>
    </row>
    <row r="3899" spans="1:6" x14ac:dyDescent="0.3">
      <c r="A3899" s="1" t="s">
        <v>5</v>
      </c>
      <c r="B3899" s="1" t="s">
        <v>32</v>
      </c>
      <c r="C3899">
        <v>200</v>
      </c>
      <c r="D3899">
        <v>355205194451700</v>
      </c>
      <c r="E3899">
        <v>355205201578600</v>
      </c>
      <c r="F3899">
        <f>(tester_performance1[[#This Row],[post-handle-timestamp]]-tester_performance1[[#This Row],[pre-handle-timestamp]])/1000000</f>
        <v>7.1269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355205350753600</v>
      </c>
      <c r="E3900">
        <v>355205351459500</v>
      </c>
      <c r="F3900">
        <f>(tester_performance1[[#This Row],[post-handle-timestamp]]-tester_performance1[[#This Row],[pre-handle-timestamp]])/1000000</f>
        <v>0.70589999999999997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355205352709200</v>
      </c>
      <c r="E3901">
        <v>355205353311900</v>
      </c>
      <c r="F3901">
        <f>(tester_performance1[[#This Row],[post-handle-timestamp]]-tester_performance1[[#This Row],[pre-handle-timestamp]])/1000000</f>
        <v>0.60270000000000001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355205355412000</v>
      </c>
      <c r="E3902">
        <v>355205356364100</v>
      </c>
      <c r="F3902">
        <f>(tester_performance1[[#This Row],[post-handle-timestamp]]-tester_performance1[[#This Row],[pre-handle-timestamp]])/1000000</f>
        <v>0.95209999999999995</v>
      </c>
    </row>
    <row r="3903" spans="1:6" hidden="1" x14ac:dyDescent="0.3">
      <c r="A3903" s="1" t="s">
        <v>5</v>
      </c>
      <c r="B3903" s="1" t="s">
        <v>12</v>
      </c>
      <c r="C3903">
        <v>200</v>
      </c>
      <c r="D3903">
        <v>355205357749700</v>
      </c>
      <c r="E3903">
        <v>355205358375200</v>
      </c>
      <c r="F3903">
        <f>(tester_performance1[[#This Row],[post-handle-timestamp]]-tester_performance1[[#This Row],[pre-handle-timestamp]])/1000000</f>
        <v>0.62549999999999994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355205359458000</v>
      </c>
      <c r="E3904">
        <v>355205360104600</v>
      </c>
      <c r="F3904">
        <f>(tester_performance1[[#This Row],[post-handle-timestamp]]-tester_performance1[[#This Row],[pre-handle-timestamp]])/1000000</f>
        <v>0.64659999999999995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355205361285100</v>
      </c>
      <c r="E3905">
        <v>355205361917200</v>
      </c>
      <c r="F3905">
        <f>(tester_performance1[[#This Row],[post-handle-timestamp]]-tester_performance1[[#This Row],[pre-handle-timestamp]])/1000000</f>
        <v>0.6321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355205362981000</v>
      </c>
      <c r="E3906">
        <v>355205363614500</v>
      </c>
      <c r="F3906">
        <f>(tester_performance1[[#This Row],[post-handle-timestamp]]-tester_performance1[[#This Row],[pre-handle-timestamp]])/1000000</f>
        <v>0.63349999999999995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355205364761700</v>
      </c>
      <c r="E3907">
        <v>355205365362300</v>
      </c>
      <c r="F3907">
        <f>(tester_performance1[[#This Row],[post-handle-timestamp]]-tester_performance1[[#This Row],[pre-handle-timestamp]])/1000000</f>
        <v>0.60060000000000002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355205366456800</v>
      </c>
      <c r="E3908">
        <v>355205367115600</v>
      </c>
      <c r="F3908">
        <f>(tester_performance1[[#This Row],[post-handle-timestamp]]-tester_performance1[[#This Row],[pre-handle-timestamp]])/1000000</f>
        <v>0.65880000000000005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355205368538300</v>
      </c>
      <c r="E3909">
        <v>355205369440800</v>
      </c>
      <c r="F3909">
        <f>(tester_performance1[[#This Row],[post-handle-timestamp]]-tester_performance1[[#This Row],[pre-handle-timestamp]])/1000000</f>
        <v>0.90249999999999997</v>
      </c>
    </row>
    <row r="3910" spans="1:6" hidden="1" x14ac:dyDescent="0.3">
      <c r="A3910" s="1" t="s">
        <v>5</v>
      </c>
      <c r="B3910" s="1" t="s">
        <v>13</v>
      </c>
      <c r="C3910">
        <v>200</v>
      </c>
      <c r="D3910">
        <v>355205371114300</v>
      </c>
      <c r="E3910">
        <v>355205371682600</v>
      </c>
      <c r="F3910">
        <f>(tester_performance1[[#This Row],[post-handle-timestamp]]-tester_performance1[[#This Row],[pre-handle-timestamp]])/1000000</f>
        <v>0.56830000000000003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355205372839200</v>
      </c>
      <c r="E3911">
        <v>355205373671600</v>
      </c>
      <c r="F3911">
        <f>(tester_performance1[[#This Row],[post-handle-timestamp]]-tester_performance1[[#This Row],[pre-handle-timestamp]])/1000000</f>
        <v>0.83240000000000003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355205374771100</v>
      </c>
      <c r="E3912">
        <v>355205375714400</v>
      </c>
      <c r="F3912">
        <f>(tester_performance1[[#This Row],[post-handle-timestamp]]-tester_performance1[[#This Row],[pre-handle-timestamp]])/1000000</f>
        <v>0.94330000000000003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355205377909100</v>
      </c>
      <c r="E3913">
        <v>355205378693200</v>
      </c>
      <c r="F3913">
        <f>(tester_performance1[[#This Row],[post-handle-timestamp]]-tester_performance1[[#This Row],[pre-handle-timestamp]])/1000000</f>
        <v>0.78410000000000002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355205379994900</v>
      </c>
      <c r="E3914">
        <v>355205386371300</v>
      </c>
      <c r="F3914">
        <f>(tester_performance1[[#This Row],[post-handle-timestamp]]-tester_performance1[[#This Row],[pre-handle-timestamp]])/1000000</f>
        <v>6.3764000000000003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355205486527000</v>
      </c>
      <c r="E3915">
        <v>355205487322200</v>
      </c>
      <c r="F3915">
        <f>(tester_performance1[[#This Row],[post-handle-timestamp]]-tester_performance1[[#This Row],[pre-handle-timestamp]])/1000000</f>
        <v>0.79520000000000002</v>
      </c>
    </row>
    <row r="3916" spans="1:6" hidden="1" x14ac:dyDescent="0.3">
      <c r="A3916" s="1" t="s">
        <v>5</v>
      </c>
      <c r="B3916" s="1" t="s">
        <v>9</v>
      </c>
      <c r="C3916">
        <v>200</v>
      </c>
      <c r="D3916">
        <v>355205488616400</v>
      </c>
      <c r="E3916">
        <v>355205489354100</v>
      </c>
      <c r="F3916">
        <f>(tester_performance1[[#This Row],[post-handle-timestamp]]-tester_performance1[[#This Row],[pre-handle-timestamp]])/1000000</f>
        <v>0.73770000000000002</v>
      </c>
    </row>
    <row r="3917" spans="1:6" hidden="1" x14ac:dyDescent="0.3">
      <c r="A3917" s="1" t="s">
        <v>5</v>
      </c>
      <c r="B3917" s="1" t="s">
        <v>12</v>
      </c>
      <c r="C3917">
        <v>200</v>
      </c>
      <c r="D3917">
        <v>355205490694700</v>
      </c>
      <c r="E3917">
        <v>355205491333000</v>
      </c>
      <c r="F3917">
        <f>(tester_performance1[[#This Row],[post-handle-timestamp]]-tester_performance1[[#This Row],[pre-handle-timestamp]])/1000000</f>
        <v>0.63829999999999998</v>
      </c>
    </row>
    <row r="3918" spans="1:6" hidden="1" x14ac:dyDescent="0.3">
      <c r="A3918" s="1" t="s">
        <v>5</v>
      </c>
      <c r="B3918" s="1" t="s">
        <v>11</v>
      </c>
      <c r="C3918">
        <v>200</v>
      </c>
      <c r="D3918">
        <v>355205492333300</v>
      </c>
      <c r="E3918">
        <v>355205492901800</v>
      </c>
      <c r="F3918">
        <f>(tester_performance1[[#This Row],[post-handle-timestamp]]-tester_performance1[[#This Row],[pre-handle-timestamp]])/1000000</f>
        <v>0.56850000000000001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355205493926700</v>
      </c>
      <c r="E3919">
        <v>355205494678000</v>
      </c>
      <c r="F3919">
        <f>(tester_performance1[[#This Row],[post-handle-timestamp]]-tester_performance1[[#This Row],[pre-handle-timestamp]])/1000000</f>
        <v>0.75129999999999997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355205495849600</v>
      </c>
      <c r="E3920">
        <v>355205496455100</v>
      </c>
      <c r="F3920">
        <f>(tester_performance1[[#This Row],[post-handle-timestamp]]-tester_performance1[[#This Row],[pre-handle-timestamp]])/1000000</f>
        <v>0.60550000000000004</v>
      </c>
    </row>
    <row r="3921" spans="1:6" hidden="1" x14ac:dyDescent="0.3">
      <c r="A3921" s="1" t="s">
        <v>5</v>
      </c>
      <c r="B3921" s="1" t="s">
        <v>16</v>
      </c>
      <c r="C3921">
        <v>200</v>
      </c>
      <c r="D3921">
        <v>355205497501000</v>
      </c>
      <c r="E3921">
        <v>355205498179300</v>
      </c>
      <c r="F3921">
        <f>(tester_performance1[[#This Row],[post-handle-timestamp]]-tester_performance1[[#This Row],[pre-handle-timestamp]])/1000000</f>
        <v>0.67830000000000001</v>
      </c>
    </row>
    <row r="3922" spans="1:6" hidden="1" x14ac:dyDescent="0.3">
      <c r="A3922" s="1" t="s">
        <v>5</v>
      </c>
      <c r="B3922" s="1" t="s">
        <v>10</v>
      </c>
      <c r="C3922">
        <v>200</v>
      </c>
      <c r="D3922">
        <v>355205499739500</v>
      </c>
      <c r="E3922">
        <v>355205500571000</v>
      </c>
      <c r="F3922">
        <f>(tester_performance1[[#This Row],[post-handle-timestamp]]-tester_performance1[[#This Row],[pre-handle-timestamp]])/1000000</f>
        <v>0.83150000000000002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355205501920900</v>
      </c>
      <c r="E3923">
        <v>355205502590400</v>
      </c>
      <c r="F3923">
        <f>(tester_performance1[[#This Row],[post-handle-timestamp]]-tester_performance1[[#This Row],[pre-handle-timestamp]])/1000000</f>
        <v>0.66949999999999998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355205503917400</v>
      </c>
      <c r="E3924">
        <v>355205504587500</v>
      </c>
      <c r="F3924">
        <f>(tester_performance1[[#This Row],[post-handle-timestamp]]-tester_performance1[[#This Row],[pre-handle-timestamp]])/1000000</f>
        <v>0.67010000000000003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355205506038300</v>
      </c>
      <c r="E3925">
        <v>355205506643300</v>
      </c>
      <c r="F3925">
        <f>(tester_performance1[[#This Row],[post-handle-timestamp]]-tester_performance1[[#This Row],[pre-handle-timestamp]])/1000000</f>
        <v>0.60499999999999998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355205509376500</v>
      </c>
      <c r="E3926">
        <v>355205510474200</v>
      </c>
      <c r="F3926">
        <f>(tester_performance1[[#This Row],[post-handle-timestamp]]-tester_performance1[[#This Row],[pre-handle-timestamp]])/1000000</f>
        <v>1.0976999999999999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355205511785200</v>
      </c>
      <c r="E3927">
        <v>355205512721900</v>
      </c>
      <c r="F3927">
        <f>(tester_performance1[[#This Row],[post-handle-timestamp]]-tester_performance1[[#This Row],[pre-handle-timestamp]])/1000000</f>
        <v>0.93669999999999998</v>
      </c>
    </row>
    <row r="3928" spans="1:6" hidden="1" x14ac:dyDescent="0.3">
      <c r="A3928" s="1" t="s">
        <v>5</v>
      </c>
      <c r="B3928" s="1" t="s">
        <v>21</v>
      </c>
      <c r="C3928">
        <v>200</v>
      </c>
      <c r="D3928">
        <v>355205515166300</v>
      </c>
      <c r="E3928">
        <v>355205516211500</v>
      </c>
      <c r="F3928">
        <f>(tester_performance1[[#This Row],[post-handle-timestamp]]-tester_performance1[[#This Row],[pre-handle-timestamp]])/1000000</f>
        <v>1.0451999999999999</v>
      </c>
    </row>
    <row r="3929" spans="1:6" hidden="1" x14ac:dyDescent="0.3">
      <c r="A3929" s="1" t="s">
        <v>5</v>
      </c>
      <c r="B3929" s="1" t="s">
        <v>28</v>
      </c>
      <c r="C3929">
        <v>200</v>
      </c>
      <c r="D3929">
        <v>355205517550600</v>
      </c>
      <c r="E3929">
        <v>355205518230500</v>
      </c>
      <c r="F3929">
        <f>(tester_performance1[[#This Row],[post-handle-timestamp]]-tester_performance1[[#This Row],[pre-handle-timestamp]])/1000000</f>
        <v>0.67989999999999995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355205520055600</v>
      </c>
      <c r="E3930">
        <v>355205526397800</v>
      </c>
      <c r="F3930">
        <f>(tester_performance1[[#This Row],[post-handle-timestamp]]-tester_performance1[[#This Row],[pre-handle-timestamp]])/1000000</f>
        <v>6.3422000000000001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355205602053400</v>
      </c>
      <c r="E3931">
        <v>355205602746500</v>
      </c>
      <c r="F3931">
        <f>(tester_performance1[[#This Row],[post-handle-timestamp]]-tester_performance1[[#This Row],[pre-handle-timestamp]])/1000000</f>
        <v>0.69310000000000005</v>
      </c>
    </row>
    <row r="3932" spans="1:6" hidden="1" x14ac:dyDescent="0.3">
      <c r="A3932" s="1" t="s">
        <v>5</v>
      </c>
      <c r="B3932" s="1" t="s">
        <v>9</v>
      </c>
      <c r="C3932">
        <v>200</v>
      </c>
      <c r="D3932">
        <v>355205603960000</v>
      </c>
      <c r="E3932">
        <v>355205604820100</v>
      </c>
      <c r="F3932">
        <f>(tester_performance1[[#This Row],[post-handle-timestamp]]-tester_performance1[[#This Row],[pre-handle-timestamp]])/1000000</f>
        <v>0.86009999999999998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355205606457300</v>
      </c>
      <c r="E3933">
        <v>355205607041300</v>
      </c>
      <c r="F3933">
        <f>(tester_performance1[[#This Row],[post-handle-timestamp]]-tester_performance1[[#This Row],[pre-handle-timestamp]])/1000000</f>
        <v>0.58399999999999996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355205608061600</v>
      </c>
      <c r="E3934">
        <v>355205608646900</v>
      </c>
      <c r="F3934">
        <f>(tester_performance1[[#This Row],[post-handle-timestamp]]-tester_performance1[[#This Row],[pre-handle-timestamp]])/1000000</f>
        <v>0.58530000000000004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355205609875100</v>
      </c>
      <c r="E3935">
        <v>355205610483300</v>
      </c>
      <c r="F3935">
        <f>(tester_performance1[[#This Row],[post-handle-timestamp]]-tester_performance1[[#This Row],[pre-handle-timestamp]])/1000000</f>
        <v>0.60819999999999996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355205611596700</v>
      </c>
      <c r="E3936">
        <v>355205612206900</v>
      </c>
      <c r="F3936">
        <f>(tester_performance1[[#This Row],[post-handle-timestamp]]-tester_performance1[[#This Row],[pre-handle-timestamp]])/1000000</f>
        <v>0.61019999999999996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355205613214400</v>
      </c>
      <c r="E3937">
        <v>355205613792000</v>
      </c>
      <c r="F3937">
        <f>(tester_performance1[[#This Row],[post-handle-timestamp]]-tester_performance1[[#This Row],[pre-handle-timestamp]])/1000000</f>
        <v>0.5776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355205614823700</v>
      </c>
      <c r="E3938">
        <v>355205615436000</v>
      </c>
      <c r="F3938">
        <f>(tester_performance1[[#This Row],[post-handle-timestamp]]-tester_performance1[[#This Row],[pre-handle-timestamp]])/1000000</f>
        <v>0.61229999999999996</v>
      </c>
    </row>
    <row r="3939" spans="1:6" hidden="1" x14ac:dyDescent="0.3">
      <c r="A3939" s="1" t="s">
        <v>5</v>
      </c>
      <c r="B3939" s="1" t="s">
        <v>10</v>
      </c>
      <c r="C3939">
        <v>200</v>
      </c>
      <c r="D3939">
        <v>355205616627800</v>
      </c>
      <c r="E3939">
        <v>355205617231200</v>
      </c>
      <c r="F3939">
        <f>(tester_performance1[[#This Row],[post-handle-timestamp]]-tester_performance1[[#This Row],[pre-handle-timestamp]])/1000000</f>
        <v>0.60340000000000005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355205618253700</v>
      </c>
      <c r="E3940">
        <v>355205618883300</v>
      </c>
      <c r="F3940">
        <f>(tester_performance1[[#This Row],[post-handle-timestamp]]-tester_performance1[[#This Row],[pre-handle-timestamp]])/1000000</f>
        <v>0.62960000000000005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355205620428200</v>
      </c>
      <c r="E3941">
        <v>355205621080000</v>
      </c>
      <c r="F3941">
        <f>(tester_performance1[[#This Row],[post-handle-timestamp]]-tester_performance1[[#This Row],[pre-handle-timestamp]])/1000000</f>
        <v>0.65180000000000005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355205622152700</v>
      </c>
      <c r="E3942">
        <v>355205622738300</v>
      </c>
      <c r="F3942">
        <f>(tester_performance1[[#This Row],[post-handle-timestamp]]-tester_performance1[[#This Row],[pre-handle-timestamp]])/1000000</f>
        <v>0.58560000000000001</v>
      </c>
    </row>
    <row r="3943" spans="1:6" hidden="1" x14ac:dyDescent="0.3">
      <c r="A3943" s="1" t="s">
        <v>5</v>
      </c>
      <c r="B3943" s="1" t="s">
        <v>20</v>
      </c>
      <c r="C3943">
        <v>200</v>
      </c>
      <c r="D3943">
        <v>355205623784200</v>
      </c>
      <c r="E3943">
        <v>355205624539300</v>
      </c>
      <c r="F3943">
        <f>(tester_performance1[[#This Row],[post-handle-timestamp]]-tester_performance1[[#This Row],[pre-handle-timestamp]])/1000000</f>
        <v>0.75509999999999999</v>
      </c>
    </row>
    <row r="3944" spans="1:6" hidden="1" x14ac:dyDescent="0.3">
      <c r="A3944" s="1" t="s">
        <v>5</v>
      </c>
      <c r="B3944" s="1" t="s">
        <v>21</v>
      </c>
      <c r="C3944">
        <v>200</v>
      </c>
      <c r="D3944">
        <v>355205626323000</v>
      </c>
      <c r="E3944">
        <v>355205627073800</v>
      </c>
      <c r="F3944">
        <f>(tester_performance1[[#This Row],[post-handle-timestamp]]-tester_performance1[[#This Row],[pre-handle-timestamp]])/1000000</f>
        <v>0.75080000000000002</v>
      </c>
    </row>
    <row r="3945" spans="1:6" x14ac:dyDescent="0.3">
      <c r="A3945" s="1" t="s">
        <v>5</v>
      </c>
      <c r="B3945" s="1" t="s">
        <v>27</v>
      </c>
      <c r="C3945">
        <v>200</v>
      </c>
      <c r="D3945">
        <v>355205628151500</v>
      </c>
      <c r="E3945">
        <v>355205681684700</v>
      </c>
      <c r="F3945">
        <f>(tester_performance1[[#This Row],[post-handle-timestamp]]-tester_performance1[[#This Row],[pre-handle-timestamp]])/1000000</f>
        <v>53.533200000000001</v>
      </c>
    </row>
    <row r="3946" spans="1:6" hidden="1" x14ac:dyDescent="0.3">
      <c r="A3946" s="1" t="s">
        <v>5</v>
      </c>
      <c r="B3946" s="1" t="s">
        <v>8</v>
      </c>
      <c r="C3946">
        <v>200</v>
      </c>
      <c r="D3946">
        <v>355206221239400</v>
      </c>
      <c r="E3946">
        <v>355206222040400</v>
      </c>
      <c r="F3946">
        <f>(tester_performance1[[#This Row],[post-handle-timestamp]]-tester_performance1[[#This Row],[pre-handle-timestamp]])/1000000</f>
        <v>0.80100000000000005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355206223291500</v>
      </c>
      <c r="E3947">
        <v>355206223975500</v>
      </c>
      <c r="F3947">
        <f>(tester_performance1[[#This Row],[post-handle-timestamp]]-tester_performance1[[#This Row],[pre-handle-timestamp]])/1000000</f>
        <v>0.68400000000000005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355206225191300</v>
      </c>
      <c r="E3948">
        <v>355206225818900</v>
      </c>
      <c r="F3948">
        <f>(tester_performance1[[#This Row],[post-handle-timestamp]]-tester_performance1[[#This Row],[pre-handle-timestamp]])/1000000</f>
        <v>0.62760000000000005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355206226849300</v>
      </c>
      <c r="E3949">
        <v>355206227445900</v>
      </c>
      <c r="F3949">
        <f>(tester_performance1[[#This Row],[post-handle-timestamp]]-tester_performance1[[#This Row],[pre-handle-timestamp]])/1000000</f>
        <v>0.59660000000000002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355206228498700</v>
      </c>
      <c r="E3950">
        <v>355206229140400</v>
      </c>
      <c r="F3950">
        <f>(tester_performance1[[#This Row],[post-handle-timestamp]]-tester_performance1[[#This Row],[pre-handle-timestamp]])/1000000</f>
        <v>0.64170000000000005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355206230708300</v>
      </c>
      <c r="E3951">
        <v>355206231379100</v>
      </c>
      <c r="F3951">
        <f>(tester_performance1[[#This Row],[post-handle-timestamp]]-tester_performance1[[#This Row],[pre-handle-timestamp]])/1000000</f>
        <v>0.67079999999999995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355206232448000</v>
      </c>
      <c r="E3952">
        <v>355206233018000</v>
      </c>
      <c r="F3952">
        <f>(tester_performance1[[#This Row],[post-handle-timestamp]]-tester_performance1[[#This Row],[pre-handle-timestamp]])/1000000</f>
        <v>0.56999999999999995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355206234001500</v>
      </c>
      <c r="E3953">
        <v>355206234569400</v>
      </c>
      <c r="F3953">
        <f>(tester_performance1[[#This Row],[post-handle-timestamp]]-tester_performance1[[#This Row],[pre-handle-timestamp]])/1000000</f>
        <v>0.56789999999999996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355206235734600</v>
      </c>
      <c r="E3954">
        <v>355206236458600</v>
      </c>
      <c r="F3954">
        <f>(tester_performance1[[#This Row],[post-handle-timestamp]]-tester_performance1[[#This Row],[pre-handle-timestamp]])/1000000</f>
        <v>0.72399999999999998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355206237721800</v>
      </c>
      <c r="E3955">
        <v>355206238287600</v>
      </c>
      <c r="F3955">
        <f>(tester_performance1[[#This Row],[post-handle-timestamp]]-tester_performance1[[#This Row],[pre-handle-timestamp]])/1000000</f>
        <v>0.56579999999999997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355206239356000</v>
      </c>
      <c r="E3956">
        <v>355206239937300</v>
      </c>
      <c r="F3956">
        <f>(tester_performance1[[#This Row],[post-handle-timestamp]]-tester_performance1[[#This Row],[pre-handle-timestamp]])/1000000</f>
        <v>0.58130000000000004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355206241168500</v>
      </c>
      <c r="E3957">
        <v>355206241688800</v>
      </c>
      <c r="F3957">
        <f>(tester_performance1[[#This Row],[post-handle-timestamp]]-tester_performance1[[#This Row],[pre-handle-timestamp]])/1000000</f>
        <v>0.52029999999999998</v>
      </c>
    </row>
    <row r="3958" spans="1:6" hidden="1" x14ac:dyDescent="0.3">
      <c r="A3958" s="1" t="s">
        <v>5</v>
      </c>
      <c r="B3958" s="1" t="s">
        <v>20</v>
      </c>
      <c r="C3958">
        <v>200</v>
      </c>
      <c r="D3958">
        <v>355206242743200</v>
      </c>
      <c r="E3958">
        <v>355206243701400</v>
      </c>
      <c r="F3958">
        <f>(tester_performance1[[#This Row],[post-handle-timestamp]]-tester_performance1[[#This Row],[pre-handle-timestamp]])/1000000</f>
        <v>0.95820000000000005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355206245801500</v>
      </c>
      <c r="E3959">
        <v>355206246607500</v>
      </c>
      <c r="F3959">
        <f>(tester_performance1[[#This Row],[post-handle-timestamp]]-tester_performance1[[#This Row],[pre-handle-timestamp]])/1000000</f>
        <v>0.80600000000000005</v>
      </c>
    </row>
    <row r="3960" spans="1:6" hidden="1" x14ac:dyDescent="0.3">
      <c r="A3960" s="1" t="s">
        <v>5</v>
      </c>
      <c r="B3960" s="1" t="s">
        <v>28</v>
      </c>
      <c r="C3960">
        <v>200</v>
      </c>
      <c r="D3960">
        <v>355206248056700</v>
      </c>
      <c r="E3960">
        <v>355206248883300</v>
      </c>
      <c r="F3960">
        <f>(tester_performance1[[#This Row],[post-handle-timestamp]]-tester_performance1[[#This Row],[pre-handle-timestamp]])/1000000</f>
        <v>0.8266</v>
      </c>
    </row>
    <row r="3961" spans="1:6" x14ac:dyDescent="0.3">
      <c r="A3961" s="1" t="s">
        <v>5</v>
      </c>
      <c r="B3961" s="1" t="s">
        <v>6</v>
      </c>
      <c r="C3961">
        <v>302</v>
      </c>
      <c r="D3961">
        <v>355208114064700</v>
      </c>
      <c r="E3961">
        <v>355208116646200</v>
      </c>
      <c r="F3961">
        <f>(tester_performance1[[#This Row],[post-handle-timestamp]]-tester_performance1[[#This Row],[pre-handle-timestamp]])/1000000</f>
        <v>2.5815000000000001</v>
      </c>
    </row>
    <row r="3962" spans="1:6" x14ac:dyDescent="0.3">
      <c r="A3962" s="1" t="s">
        <v>5</v>
      </c>
      <c r="B3962" s="1" t="s">
        <v>7</v>
      </c>
      <c r="C3962">
        <v>200</v>
      </c>
      <c r="D3962">
        <v>355208118707800</v>
      </c>
      <c r="E3962">
        <v>355208120057500</v>
      </c>
      <c r="F3962">
        <f>(tester_performance1[[#This Row],[post-handle-timestamp]]-tester_performance1[[#This Row],[pre-handle-timestamp]])/1000000</f>
        <v>1.3496999999999999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355208208920600</v>
      </c>
      <c r="E3963">
        <v>355208210223200</v>
      </c>
      <c r="F3963">
        <f>(tester_performance1[[#This Row],[post-handle-timestamp]]-tester_performance1[[#This Row],[pre-handle-timestamp]])/1000000</f>
        <v>1.3026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355208212655300</v>
      </c>
      <c r="E3964">
        <v>355208213985000</v>
      </c>
      <c r="F3964">
        <f>(tester_performance1[[#This Row],[post-handle-timestamp]]-tester_performance1[[#This Row],[pre-handle-timestamp]])/1000000</f>
        <v>1.3297000000000001</v>
      </c>
    </row>
    <row r="3965" spans="1:6" hidden="1" x14ac:dyDescent="0.3">
      <c r="A3965" s="1" t="s">
        <v>5</v>
      </c>
      <c r="B3965" s="1" t="s">
        <v>10</v>
      </c>
      <c r="C3965">
        <v>200</v>
      </c>
      <c r="D3965">
        <v>355208216640000</v>
      </c>
      <c r="E3965">
        <v>355208217853200</v>
      </c>
      <c r="F3965">
        <f>(tester_performance1[[#This Row],[post-handle-timestamp]]-tester_performance1[[#This Row],[pre-handle-timestamp]])/1000000</f>
        <v>1.2132000000000001</v>
      </c>
    </row>
    <row r="3966" spans="1:6" hidden="1" x14ac:dyDescent="0.3">
      <c r="A3966" s="1" t="s">
        <v>5</v>
      </c>
      <c r="B3966" s="1" t="s">
        <v>9</v>
      </c>
      <c r="C3966">
        <v>200</v>
      </c>
      <c r="D3966">
        <v>355208220290300</v>
      </c>
      <c r="E3966">
        <v>355208221600300</v>
      </c>
      <c r="F3966">
        <f>(tester_performance1[[#This Row],[post-handle-timestamp]]-tester_performance1[[#This Row],[pre-handle-timestamp]])/1000000</f>
        <v>1.31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355208224010300</v>
      </c>
      <c r="E3967">
        <v>355208225202300</v>
      </c>
      <c r="F3967">
        <f>(tester_performance1[[#This Row],[post-handle-timestamp]]-tester_performance1[[#This Row],[pre-handle-timestamp]])/1000000</f>
        <v>1.1919999999999999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355208228159000</v>
      </c>
      <c r="E3968">
        <v>355208229334800</v>
      </c>
      <c r="F3968">
        <f>(tester_performance1[[#This Row],[post-handle-timestamp]]-tester_performance1[[#This Row],[pre-handle-timestamp]])/1000000</f>
        <v>1.1758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355208231512000</v>
      </c>
      <c r="E3969">
        <v>355208232500400</v>
      </c>
      <c r="F3969">
        <f>(tester_performance1[[#This Row],[post-handle-timestamp]]-tester_performance1[[#This Row],[pre-handle-timestamp]])/1000000</f>
        <v>0.98839999999999995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355208234342800</v>
      </c>
      <c r="E3970">
        <v>355208235196500</v>
      </c>
      <c r="F3970">
        <f>(tester_performance1[[#This Row],[post-handle-timestamp]]-tester_performance1[[#This Row],[pre-handle-timestamp]])/1000000</f>
        <v>0.85370000000000001</v>
      </c>
    </row>
    <row r="3971" spans="1:6" hidden="1" x14ac:dyDescent="0.3">
      <c r="A3971" s="1" t="s">
        <v>5</v>
      </c>
      <c r="B3971" s="1" t="s">
        <v>14</v>
      </c>
      <c r="C3971">
        <v>200</v>
      </c>
      <c r="D3971">
        <v>355208237021300</v>
      </c>
      <c r="E3971">
        <v>355208238113300</v>
      </c>
      <c r="F3971">
        <f>(tester_performance1[[#This Row],[post-handle-timestamp]]-tester_performance1[[#This Row],[pre-handle-timestamp]])/1000000</f>
        <v>1.0920000000000001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355208240211200</v>
      </c>
      <c r="E3972">
        <v>355208241322700</v>
      </c>
      <c r="F3972">
        <f>(tester_performance1[[#This Row],[post-handle-timestamp]]-tester_performance1[[#This Row],[pre-handle-timestamp]])/1000000</f>
        <v>1.1114999999999999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355208243454100</v>
      </c>
      <c r="E3973">
        <v>355208244954800</v>
      </c>
      <c r="F3973">
        <f>(tester_performance1[[#This Row],[post-handle-timestamp]]-tester_performance1[[#This Row],[pre-handle-timestamp]])/1000000</f>
        <v>1.5006999999999999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355208247323900</v>
      </c>
      <c r="E3974">
        <v>355208248442200</v>
      </c>
      <c r="F3974">
        <f>(tester_performance1[[#This Row],[post-handle-timestamp]]-tester_performance1[[#This Row],[pre-handle-timestamp]])/1000000</f>
        <v>1.1183000000000001</v>
      </c>
    </row>
    <row r="3975" spans="1:6" hidden="1" x14ac:dyDescent="0.3">
      <c r="A3975" s="1" t="s">
        <v>5</v>
      </c>
      <c r="B3975" s="1" t="s">
        <v>21</v>
      </c>
      <c r="C3975">
        <v>200</v>
      </c>
      <c r="D3975">
        <v>355208250925900</v>
      </c>
      <c r="E3975">
        <v>355208252372700</v>
      </c>
      <c r="F3975">
        <f>(tester_performance1[[#This Row],[post-handle-timestamp]]-tester_performance1[[#This Row],[pre-handle-timestamp]])/1000000</f>
        <v>1.4468000000000001</v>
      </c>
    </row>
    <row r="3976" spans="1:6" hidden="1" x14ac:dyDescent="0.3">
      <c r="A3976" s="1" t="s">
        <v>5</v>
      </c>
      <c r="B3976" s="1" t="s">
        <v>20</v>
      </c>
      <c r="C3976">
        <v>200</v>
      </c>
      <c r="D3976">
        <v>355208254939100</v>
      </c>
      <c r="E3976">
        <v>355208256550400</v>
      </c>
      <c r="F3976">
        <f>(tester_performance1[[#This Row],[post-handle-timestamp]]-tester_performance1[[#This Row],[pre-handle-timestamp]])/1000000</f>
        <v>1.6113</v>
      </c>
    </row>
    <row r="3977" spans="1:6" hidden="1" x14ac:dyDescent="0.3">
      <c r="A3977" s="1" t="s">
        <v>5</v>
      </c>
      <c r="B3977" s="1" t="s">
        <v>22</v>
      </c>
      <c r="C3977">
        <v>200</v>
      </c>
      <c r="D3977">
        <v>355208260063300</v>
      </c>
      <c r="E3977">
        <v>355208261646000</v>
      </c>
      <c r="F3977">
        <f>(tester_performance1[[#This Row],[post-handle-timestamp]]-tester_performance1[[#This Row],[pre-handle-timestamp]])/1000000</f>
        <v>1.5827</v>
      </c>
    </row>
    <row r="3978" spans="1:6" hidden="1" x14ac:dyDescent="0.3">
      <c r="A3978" s="1" t="s">
        <v>5</v>
      </c>
      <c r="B3978" s="1" t="s">
        <v>23</v>
      </c>
      <c r="C3978">
        <v>200</v>
      </c>
      <c r="D3978">
        <v>355208265572000</v>
      </c>
      <c r="E3978">
        <v>355208266647300</v>
      </c>
      <c r="F3978">
        <f>(tester_performance1[[#This Row],[post-handle-timestamp]]-tester_performance1[[#This Row],[pre-handle-timestamp]])/1000000</f>
        <v>1.0752999999999999</v>
      </c>
    </row>
    <row r="3979" spans="1:6" x14ac:dyDescent="0.3">
      <c r="A3979" s="1" t="s">
        <v>5</v>
      </c>
      <c r="B3979" s="1" t="s">
        <v>25</v>
      </c>
      <c r="C3979">
        <v>200</v>
      </c>
      <c r="D3979">
        <v>355208270737500</v>
      </c>
      <c r="E3979">
        <v>355208272877500</v>
      </c>
      <c r="F3979">
        <f>(tester_performance1[[#This Row],[post-handle-timestamp]]-tester_performance1[[#This Row],[pre-handle-timestamp]])/1000000</f>
        <v>2.14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355208363380300</v>
      </c>
      <c r="E3980">
        <v>355208364438300</v>
      </c>
      <c r="F3980">
        <f>(tester_performance1[[#This Row],[post-handle-timestamp]]-tester_performance1[[#This Row],[pre-handle-timestamp]])/1000000</f>
        <v>1.0580000000000001</v>
      </c>
    </row>
    <row r="3981" spans="1:6" hidden="1" x14ac:dyDescent="0.3">
      <c r="A3981" s="1" t="s">
        <v>5</v>
      </c>
      <c r="B3981" s="1" t="s">
        <v>9</v>
      </c>
      <c r="C3981">
        <v>200</v>
      </c>
      <c r="D3981">
        <v>355208366027000</v>
      </c>
      <c r="E3981">
        <v>355208366860500</v>
      </c>
      <c r="F3981">
        <f>(tester_performance1[[#This Row],[post-handle-timestamp]]-tester_performance1[[#This Row],[pre-handle-timestamp]])/1000000</f>
        <v>0.83350000000000002</v>
      </c>
    </row>
    <row r="3982" spans="1:6" hidden="1" x14ac:dyDescent="0.3">
      <c r="A3982" s="1" t="s">
        <v>5</v>
      </c>
      <c r="B3982" s="1" t="s">
        <v>12</v>
      </c>
      <c r="C3982">
        <v>200</v>
      </c>
      <c r="D3982">
        <v>355208368566600</v>
      </c>
      <c r="E3982">
        <v>355208369328600</v>
      </c>
      <c r="F3982">
        <f>(tester_performance1[[#This Row],[post-handle-timestamp]]-tester_performance1[[#This Row],[pre-handle-timestamp]])/1000000</f>
        <v>0.76200000000000001</v>
      </c>
    </row>
    <row r="3983" spans="1:6" hidden="1" x14ac:dyDescent="0.3">
      <c r="A3983" s="1" t="s">
        <v>5</v>
      </c>
      <c r="B3983" s="1" t="s">
        <v>11</v>
      </c>
      <c r="C3983">
        <v>200</v>
      </c>
      <c r="D3983">
        <v>355208370864300</v>
      </c>
      <c r="E3983">
        <v>355208371650100</v>
      </c>
      <c r="F3983">
        <f>(tester_performance1[[#This Row],[post-handle-timestamp]]-tester_performance1[[#This Row],[pre-handle-timestamp]])/1000000</f>
        <v>0.78580000000000005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355208373454600</v>
      </c>
      <c r="E3984">
        <v>355208374444600</v>
      </c>
      <c r="F3984">
        <f>(tester_performance1[[#This Row],[post-handle-timestamp]]-tester_performance1[[#This Row],[pre-handle-timestamp]])/1000000</f>
        <v>0.99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355208376692500</v>
      </c>
      <c r="E3985">
        <v>355208377939600</v>
      </c>
      <c r="F3985">
        <f>(tester_performance1[[#This Row],[post-handle-timestamp]]-tester_performance1[[#This Row],[pre-handle-timestamp]])/1000000</f>
        <v>1.2471000000000001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355208380394500</v>
      </c>
      <c r="E3986">
        <v>355208381755900</v>
      </c>
      <c r="F3986">
        <f>(tester_performance1[[#This Row],[post-handle-timestamp]]-tester_performance1[[#This Row],[pre-handle-timestamp]])/1000000</f>
        <v>1.3613999999999999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355208384006300</v>
      </c>
      <c r="E3987">
        <v>355208385115600</v>
      </c>
      <c r="F3987">
        <f>(tester_performance1[[#This Row],[post-handle-timestamp]]-tester_performance1[[#This Row],[pre-handle-timestamp]])/1000000</f>
        <v>1.1093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355208387154000</v>
      </c>
      <c r="E3988">
        <v>355208387965600</v>
      </c>
      <c r="F3988">
        <f>(tester_performance1[[#This Row],[post-handle-timestamp]]-tester_performance1[[#This Row],[pre-handle-timestamp]])/1000000</f>
        <v>0.81159999999999999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355208389481100</v>
      </c>
      <c r="E3989">
        <v>355208390214700</v>
      </c>
      <c r="F3989">
        <f>(tester_performance1[[#This Row],[post-handle-timestamp]]-tester_performance1[[#This Row],[pre-handle-timestamp]])/1000000</f>
        <v>0.73360000000000003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355208391892700</v>
      </c>
      <c r="E3990">
        <v>355208392827600</v>
      </c>
      <c r="F3990">
        <f>(tester_performance1[[#This Row],[post-handle-timestamp]]-tester_performance1[[#This Row],[pre-handle-timestamp]])/1000000</f>
        <v>0.93489999999999995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355208394499400</v>
      </c>
      <c r="E3991">
        <v>355208395833200</v>
      </c>
      <c r="F3991">
        <f>(tester_performance1[[#This Row],[post-handle-timestamp]]-tester_performance1[[#This Row],[pre-handle-timestamp]])/1000000</f>
        <v>1.3338000000000001</v>
      </c>
    </row>
    <row r="3992" spans="1:6" hidden="1" x14ac:dyDescent="0.3">
      <c r="A3992" s="1" t="s">
        <v>5</v>
      </c>
      <c r="B3992" s="1" t="s">
        <v>20</v>
      </c>
      <c r="C3992">
        <v>200</v>
      </c>
      <c r="D3992">
        <v>355208397997900</v>
      </c>
      <c r="E3992">
        <v>355208399387300</v>
      </c>
      <c r="F3992">
        <f>(tester_performance1[[#This Row],[post-handle-timestamp]]-tester_performance1[[#This Row],[pre-handle-timestamp]])/1000000</f>
        <v>1.3894</v>
      </c>
    </row>
    <row r="3993" spans="1:6" hidden="1" x14ac:dyDescent="0.3">
      <c r="A3993" s="1" t="s">
        <v>5</v>
      </c>
      <c r="B3993" s="1" t="s">
        <v>21</v>
      </c>
      <c r="C3993">
        <v>200</v>
      </c>
      <c r="D3993">
        <v>355208401934200</v>
      </c>
      <c r="E3993">
        <v>355208403004600</v>
      </c>
      <c r="F3993">
        <f>(tester_performance1[[#This Row],[post-handle-timestamp]]-tester_performance1[[#This Row],[pre-handle-timestamp]])/1000000</f>
        <v>1.0704</v>
      </c>
    </row>
    <row r="3994" spans="1:6" x14ac:dyDescent="0.3">
      <c r="A3994" s="1" t="s">
        <v>26</v>
      </c>
      <c r="B3994" s="1" t="s">
        <v>25</v>
      </c>
      <c r="C3994">
        <v>302</v>
      </c>
      <c r="D3994">
        <v>355208404568900</v>
      </c>
      <c r="E3994">
        <v>355208410832700</v>
      </c>
      <c r="F3994">
        <f>(tester_performance1[[#This Row],[post-handle-timestamp]]-tester_performance1[[#This Row],[pre-handle-timestamp]])/1000000</f>
        <v>6.2637999999999998</v>
      </c>
    </row>
    <row r="3995" spans="1:6" x14ac:dyDescent="0.3">
      <c r="A3995" s="1" t="s">
        <v>5</v>
      </c>
      <c r="B3995" s="1" t="s">
        <v>6</v>
      </c>
      <c r="C3995">
        <v>302</v>
      </c>
      <c r="D3995">
        <v>355208412302000</v>
      </c>
      <c r="E3995">
        <v>355208413469500</v>
      </c>
      <c r="F3995">
        <f>(tester_performance1[[#This Row],[post-handle-timestamp]]-tester_performance1[[#This Row],[pre-handle-timestamp]])/1000000</f>
        <v>1.1675</v>
      </c>
    </row>
    <row r="3996" spans="1:6" x14ac:dyDescent="0.3">
      <c r="A3996" s="1" t="s">
        <v>5</v>
      </c>
      <c r="B3996" s="1" t="s">
        <v>7</v>
      </c>
      <c r="C3996">
        <v>200</v>
      </c>
      <c r="D3996">
        <v>355208414740400</v>
      </c>
      <c r="E3996">
        <v>355208415723400</v>
      </c>
      <c r="F3996">
        <f>(tester_performance1[[#This Row],[post-handle-timestamp]]-tester_performance1[[#This Row],[pre-handle-timestamp]])/1000000</f>
        <v>0.98299999999999998</v>
      </c>
    </row>
    <row r="3997" spans="1:6" hidden="1" x14ac:dyDescent="0.3">
      <c r="A3997" s="1" t="s">
        <v>5</v>
      </c>
      <c r="B3997" s="1" t="s">
        <v>8</v>
      </c>
      <c r="C3997">
        <v>200</v>
      </c>
      <c r="D3997">
        <v>355208468926400</v>
      </c>
      <c r="E3997">
        <v>355208469746000</v>
      </c>
      <c r="F3997">
        <f>(tester_performance1[[#This Row],[post-handle-timestamp]]-tester_performance1[[#This Row],[pre-handle-timestamp]])/1000000</f>
        <v>0.8196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355208471233800</v>
      </c>
      <c r="E3998">
        <v>355208471914100</v>
      </c>
      <c r="F3998">
        <f>(tester_performance1[[#This Row],[post-handle-timestamp]]-tester_performance1[[#This Row],[pre-handle-timestamp]])/1000000</f>
        <v>0.68030000000000002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355208473696800</v>
      </c>
      <c r="E3999">
        <v>355208474637700</v>
      </c>
      <c r="F3999">
        <f>(tester_performance1[[#This Row],[post-handle-timestamp]]-tester_performance1[[#This Row],[pre-handle-timestamp]])/1000000</f>
        <v>0.94089999999999996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355208476195100</v>
      </c>
      <c r="E4000">
        <v>355208476982000</v>
      </c>
      <c r="F4000">
        <f>(tester_performance1[[#This Row],[post-handle-timestamp]]-tester_performance1[[#This Row],[pre-handle-timestamp]])/1000000</f>
        <v>0.78690000000000004</v>
      </c>
    </row>
    <row r="4001" spans="1:6" hidden="1" x14ac:dyDescent="0.3">
      <c r="A4001" s="1" t="s">
        <v>5</v>
      </c>
      <c r="B4001" s="1" t="s">
        <v>14</v>
      </c>
      <c r="C4001">
        <v>200</v>
      </c>
      <c r="D4001">
        <v>355208478559700</v>
      </c>
      <c r="E4001">
        <v>355208479439200</v>
      </c>
      <c r="F4001">
        <f>(tester_performance1[[#This Row],[post-handle-timestamp]]-tester_performance1[[#This Row],[pre-handle-timestamp]])/1000000</f>
        <v>0.87949999999999995</v>
      </c>
    </row>
    <row r="4002" spans="1:6" hidden="1" x14ac:dyDescent="0.3">
      <c r="A4002" s="1" t="s">
        <v>5</v>
      </c>
      <c r="B4002" s="1" t="s">
        <v>15</v>
      </c>
      <c r="C4002">
        <v>200</v>
      </c>
      <c r="D4002">
        <v>355208481171200</v>
      </c>
      <c r="E4002">
        <v>355208481883000</v>
      </c>
      <c r="F4002">
        <f>(tester_performance1[[#This Row],[post-handle-timestamp]]-tester_performance1[[#This Row],[pre-handle-timestamp]])/1000000</f>
        <v>0.71179999999999999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355208483106400</v>
      </c>
      <c r="E4003">
        <v>355208483787700</v>
      </c>
      <c r="F4003">
        <f>(tester_performance1[[#This Row],[post-handle-timestamp]]-tester_performance1[[#This Row],[pre-handle-timestamp]])/1000000</f>
        <v>0.68130000000000002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355208485617200</v>
      </c>
      <c r="E4004">
        <v>355208486688500</v>
      </c>
      <c r="F4004">
        <f>(tester_performance1[[#This Row],[post-handle-timestamp]]-tester_performance1[[#This Row],[pre-handle-timestamp]])/1000000</f>
        <v>1.0712999999999999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355208489133800</v>
      </c>
      <c r="E4005">
        <v>355208489906000</v>
      </c>
      <c r="F4005">
        <f>(tester_performance1[[#This Row],[post-handle-timestamp]]-tester_performance1[[#This Row],[pre-handle-timestamp]])/1000000</f>
        <v>0.7722</v>
      </c>
    </row>
    <row r="4006" spans="1:6" hidden="1" x14ac:dyDescent="0.3">
      <c r="A4006" s="1" t="s">
        <v>5</v>
      </c>
      <c r="B4006" s="1" t="s">
        <v>17</v>
      </c>
      <c r="C4006">
        <v>200</v>
      </c>
      <c r="D4006">
        <v>355208491670500</v>
      </c>
      <c r="E4006">
        <v>355208492719400</v>
      </c>
      <c r="F4006">
        <f>(tester_performance1[[#This Row],[post-handle-timestamp]]-tester_performance1[[#This Row],[pre-handle-timestamp]])/1000000</f>
        <v>1.0488999999999999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355208494612400</v>
      </c>
      <c r="E4007">
        <v>355208495296800</v>
      </c>
      <c r="F4007">
        <f>(tester_performance1[[#This Row],[post-handle-timestamp]]-tester_performance1[[#This Row],[pre-handle-timestamp]])/1000000</f>
        <v>0.68440000000000001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355208497112400</v>
      </c>
      <c r="E4008">
        <v>355208498155800</v>
      </c>
      <c r="F4008">
        <f>(tester_performance1[[#This Row],[post-handle-timestamp]]-tester_performance1[[#This Row],[pre-handle-timestamp]])/1000000</f>
        <v>1.0434000000000001</v>
      </c>
    </row>
    <row r="4009" spans="1:6" hidden="1" x14ac:dyDescent="0.3">
      <c r="A4009" s="1" t="s">
        <v>5</v>
      </c>
      <c r="B4009" s="1" t="s">
        <v>20</v>
      </c>
      <c r="C4009">
        <v>200</v>
      </c>
      <c r="D4009">
        <v>355208500195300</v>
      </c>
      <c r="E4009">
        <v>355208501682900</v>
      </c>
      <c r="F4009">
        <f>(tester_performance1[[#This Row],[post-handle-timestamp]]-tester_performance1[[#This Row],[pre-handle-timestamp]])/1000000</f>
        <v>1.4876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355208506773500</v>
      </c>
      <c r="E4010">
        <v>355208508145800</v>
      </c>
      <c r="F4010">
        <f>(tester_performance1[[#This Row],[post-handle-timestamp]]-tester_performance1[[#This Row],[pre-handle-timestamp]])/1000000</f>
        <v>1.3723000000000001</v>
      </c>
    </row>
    <row r="4011" spans="1:6" x14ac:dyDescent="0.3">
      <c r="A4011" s="1" t="s">
        <v>5</v>
      </c>
      <c r="B4011" s="1" t="s">
        <v>27</v>
      </c>
      <c r="C4011">
        <v>200</v>
      </c>
      <c r="D4011">
        <v>355208510495700</v>
      </c>
      <c r="E4011">
        <v>355208604560000</v>
      </c>
      <c r="F4011">
        <f>(tester_performance1[[#This Row],[post-handle-timestamp]]-tester_performance1[[#This Row],[pre-handle-timestamp]])/1000000</f>
        <v>94.064300000000003</v>
      </c>
    </row>
    <row r="4012" spans="1:6" hidden="1" x14ac:dyDescent="0.3">
      <c r="A4012" s="1" t="s">
        <v>5</v>
      </c>
      <c r="B4012" s="1" t="s">
        <v>8</v>
      </c>
      <c r="C4012">
        <v>200</v>
      </c>
      <c r="D4012">
        <v>355209435883400</v>
      </c>
      <c r="E4012">
        <v>355209436733800</v>
      </c>
      <c r="F4012">
        <f>(tester_performance1[[#This Row],[post-handle-timestamp]]-tester_performance1[[#This Row],[pre-handle-timestamp]])/1000000</f>
        <v>0.85040000000000004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355209438130000</v>
      </c>
      <c r="E4013">
        <v>355209438952400</v>
      </c>
      <c r="F4013">
        <f>(tester_performance1[[#This Row],[post-handle-timestamp]]-tester_performance1[[#This Row],[pre-handle-timestamp]])/1000000</f>
        <v>0.82240000000000002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355209440335800</v>
      </c>
      <c r="E4014">
        <v>355209441088500</v>
      </c>
      <c r="F4014">
        <f>(tester_performance1[[#This Row],[post-handle-timestamp]]-tester_performance1[[#This Row],[pre-handle-timestamp]])/1000000</f>
        <v>0.75270000000000004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355209442306300</v>
      </c>
      <c r="E4015">
        <v>355209443051000</v>
      </c>
      <c r="F4015">
        <f>(tester_performance1[[#This Row],[post-handle-timestamp]]-tester_performance1[[#This Row],[pre-handle-timestamp]])/1000000</f>
        <v>0.74470000000000003</v>
      </c>
    </row>
    <row r="4016" spans="1:6" hidden="1" x14ac:dyDescent="0.3">
      <c r="A4016" s="1" t="s">
        <v>5</v>
      </c>
      <c r="B4016" s="1" t="s">
        <v>18</v>
      </c>
      <c r="C4016">
        <v>200</v>
      </c>
      <c r="D4016">
        <v>355209444209500</v>
      </c>
      <c r="E4016">
        <v>355209444889400</v>
      </c>
      <c r="F4016">
        <f>(tester_performance1[[#This Row],[post-handle-timestamp]]-tester_performance1[[#This Row],[pre-handle-timestamp]])/1000000</f>
        <v>0.67989999999999995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355209446316000</v>
      </c>
      <c r="E4017">
        <v>355209446916300</v>
      </c>
      <c r="F4017">
        <f>(tester_performance1[[#This Row],[post-handle-timestamp]]-tester_performance1[[#This Row],[pre-handle-timestamp]])/1000000</f>
        <v>0.60029999999999994</v>
      </c>
    </row>
    <row r="4018" spans="1:6" hidden="1" x14ac:dyDescent="0.3">
      <c r="A4018" s="1" t="s">
        <v>5</v>
      </c>
      <c r="B4018" s="1" t="s">
        <v>11</v>
      </c>
      <c r="C4018">
        <v>200</v>
      </c>
      <c r="D4018">
        <v>355209447977400</v>
      </c>
      <c r="E4018">
        <v>355209448616200</v>
      </c>
      <c r="F4018">
        <f>(tester_performance1[[#This Row],[post-handle-timestamp]]-tester_performance1[[#This Row],[pre-handle-timestamp]])/1000000</f>
        <v>0.63880000000000003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355209449788200</v>
      </c>
      <c r="E4019">
        <v>355209450523600</v>
      </c>
      <c r="F4019">
        <f>(tester_performance1[[#This Row],[post-handle-timestamp]]-tester_performance1[[#This Row],[pre-handle-timestamp]])/1000000</f>
        <v>0.73540000000000005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355209451642100</v>
      </c>
      <c r="E4020">
        <v>355209452299000</v>
      </c>
      <c r="F4020">
        <f>(tester_performance1[[#This Row],[post-handle-timestamp]]-tester_performance1[[#This Row],[pre-handle-timestamp]])/1000000</f>
        <v>0.65690000000000004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355209453715600</v>
      </c>
      <c r="E4021">
        <v>355209454416100</v>
      </c>
      <c r="F4021">
        <f>(tester_performance1[[#This Row],[post-handle-timestamp]]-tester_performance1[[#This Row],[pre-handle-timestamp]])/1000000</f>
        <v>0.70050000000000001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355209455444100</v>
      </c>
      <c r="E4022">
        <v>355209456043900</v>
      </c>
      <c r="F4022">
        <f>(tester_performance1[[#This Row],[post-handle-timestamp]]-tester_performance1[[#This Row],[pre-handle-timestamp]])/1000000</f>
        <v>0.5998</v>
      </c>
    </row>
    <row r="4023" spans="1:6" hidden="1" x14ac:dyDescent="0.3">
      <c r="A4023" s="1" t="s">
        <v>5</v>
      </c>
      <c r="B4023" s="1" t="s">
        <v>19</v>
      </c>
      <c r="C4023">
        <v>200</v>
      </c>
      <c r="D4023">
        <v>355209457275000</v>
      </c>
      <c r="E4023">
        <v>355209457825600</v>
      </c>
      <c r="F4023">
        <f>(tester_performance1[[#This Row],[post-handle-timestamp]]-tester_performance1[[#This Row],[pre-handle-timestamp]])/1000000</f>
        <v>0.55059999999999998</v>
      </c>
    </row>
    <row r="4024" spans="1:6" hidden="1" x14ac:dyDescent="0.3">
      <c r="A4024" s="1" t="s">
        <v>5</v>
      </c>
      <c r="B4024" s="1" t="s">
        <v>20</v>
      </c>
      <c r="C4024">
        <v>200</v>
      </c>
      <c r="D4024">
        <v>355209458931200</v>
      </c>
      <c r="E4024">
        <v>355209459812700</v>
      </c>
      <c r="F4024">
        <f>(tester_performance1[[#This Row],[post-handle-timestamp]]-tester_performance1[[#This Row],[pre-handle-timestamp]])/1000000</f>
        <v>0.88149999999999995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355209462185800</v>
      </c>
      <c r="E4025">
        <v>355209463252100</v>
      </c>
      <c r="F4025">
        <f>(tester_performance1[[#This Row],[post-handle-timestamp]]-tester_performance1[[#This Row],[pre-handle-timestamp]])/1000000</f>
        <v>1.0663</v>
      </c>
    </row>
    <row r="4026" spans="1:6" hidden="1" x14ac:dyDescent="0.3">
      <c r="A4026" s="1" t="s">
        <v>5</v>
      </c>
      <c r="B4026" s="1" t="s">
        <v>28</v>
      </c>
      <c r="C4026">
        <v>200</v>
      </c>
      <c r="D4026">
        <v>355209464754500</v>
      </c>
      <c r="E4026">
        <v>355209465330000</v>
      </c>
      <c r="F4026">
        <f>(tester_performance1[[#This Row],[post-handle-timestamp]]-tester_performance1[[#This Row],[pre-handle-timestamp]])/1000000</f>
        <v>0.57550000000000001</v>
      </c>
    </row>
    <row r="4027" spans="1:6" x14ac:dyDescent="0.3">
      <c r="A4027" s="1" t="s">
        <v>5</v>
      </c>
      <c r="B4027" s="1" t="s">
        <v>30</v>
      </c>
      <c r="C4027">
        <v>200</v>
      </c>
      <c r="D4027">
        <v>355209467612400</v>
      </c>
      <c r="E4027">
        <v>355209473970500</v>
      </c>
      <c r="F4027">
        <f>(tester_performance1[[#This Row],[post-handle-timestamp]]-tester_performance1[[#This Row],[pre-handle-timestamp]])/1000000</f>
        <v>6.3581000000000003</v>
      </c>
    </row>
    <row r="4028" spans="1:6" x14ac:dyDescent="0.3">
      <c r="A4028" s="1" t="s">
        <v>5</v>
      </c>
      <c r="B4028" s="1" t="s">
        <v>30</v>
      </c>
      <c r="C4028">
        <v>200</v>
      </c>
      <c r="D4028">
        <v>355209582106900</v>
      </c>
      <c r="E4028">
        <v>355209588493900</v>
      </c>
      <c r="F4028">
        <f>(tester_performance1[[#This Row],[post-handle-timestamp]]-tester_performance1[[#This Row],[pre-handle-timestamp]])/1000000</f>
        <v>6.3869999999999996</v>
      </c>
    </row>
    <row r="4029" spans="1:6" hidden="1" x14ac:dyDescent="0.3">
      <c r="A4029" s="1" t="s">
        <v>5</v>
      </c>
      <c r="B4029" s="1" t="s">
        <v>8</v>
      </c>
      <c r="C4029">
        <v>200</v>
      </c>
      <c r="D4029">
        <v>355209674720800</v>
      </c>
      <c r="E4029">
        <v>355209675436000</v>
      </c>
      <c r="F4029">
        <f>(tester_performance1[[#This Row],[post-handle-timestamp]]-tester_performance1[[#This Row],[pre-handle-timestamp]])/1000000</f>
        <v>0.71519999999999995</v>
      </c>
    </row>
    <row r="4030" spans="1:6" hidden="1" x14ac:dyDescent="0.3">
      <c r="A4030" s="1" t="s">
        <v>5</v>
      </c>
      <c r="B4030" s="1" t="s">
        <v>9</v>
      </c>
      <c r="C4030">
        <v>200</v>
      </c>
      <c r="D4030">
        <v>355209676658200</v>
      </c>
      <c r="E4030">
        <v>355209677282000</v>
      </c>
      <c r="F4030">
        <f>(tester_performance1[[#This Row],[post-handle-timestamp]]-tester_performance1[[#This Row],[pre-handle-timestamp]])/1000000</f>
        <v>0.62380000000000002</v>
      </c>
    </row>
    <row r="4031" spans="1:6" hidden="1" x14ac:dyDescent="0.3">
      <c r="A4031" s="1" t="s">
        <v>5</v>
      </c>
      <c r="B4031" s="1" t="s">
        <v>12</v>
      </c>
      <c r="C4031">
        <v>200</v>
      </c>
      <c r="D4031">
        <v>355209678529600</v>
      </c>
      <c r="E4031">
        <v>355209679106100</v>
      </c>
      <c r="F4031">
        <f>(tester_performance1[[#This Row],[post-handle-timestamp]]-tester_performance1[[#This Row],[pre-handle-timestamp]])/1000000</f>
        <v>0.57650000000000001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355209680079000</v>
      </c>
      <c r="E4032">
        <v>355209680664900</v>
      </c>
      <c r="F4032">
        <f>(tester_performance1[[#This Row],[post-handle-timestamp]]-tester_performance1[[#This Row],[pre-handle-timestamp]])/1000000</f>
        <v>0.58589999999999998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355209681716600</v>
      </c>
      <c r="E4033">
        <v>355209682352900</v>
      </c>
      <c r="F4033">
        <f>(tester_performance1[[#This Row],[post-handle-timestamp]]-tester_performance1[[#This Row],[pre-handle-timestamp]])/1000000</f>
        <v>0.63629999999999998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355209684282200</v>
      </c>
      <c r="E4034">
        <v>355209684919900</v>
      </c>
      <c r="F4034">
        <f>(tester_performance1[[#This Row],[post-handle-timestamp]]-tester_performance1[[#This Row],[pre-handle-timestamp]])/1000000</f>
        <v>0.63770000000000004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355209686115000</v>
      </c>
      <c r="E4035">
        <v>355209686751100</v>
      </c>
      <c r="F4035">
        <f>(tester_performance1[[#This Row],[post-handle-timestamp]]-tester_performance1[[#This Row],[pre-handle-timestamp]])/1000000</f>
        <v>0.6361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355209687789400</v>
      </c>
      <c r="E4036">
        <v>355209688579400</v>
      </c>
      <c r="F4036">
        <f>(tester_performance1[[#This Row],[post-handle-timestamp]]-tester_performance1[[#This Row],[pre-handle-timestamp]])/1000000</f>
        <v>0.79</v>
      </c>
    </row>
    <row r="4037" spans="1:6" hidden="1" x14ac:dyDescent="0.3">
      <c r="A4037" s="1" t="s">
        <v>5</v>
      </c>
      <c r="B4037" s="1" t="s">
        <v>10</v>
      </c>
      <c r="C4037">
        <v>200</v>
      </c>
      <c r="D4037">
        <v>355209690248500</v>
      </c>
      <c r="E4037">
        <v>355209690847800</v>
      </c>
      <c r="F4037">
        <f>(tester_performance1[[#This Row],[post-handle-timestamp]]-tester_performance1[[#This Row],[pre-handle-timestamp]])/1000000</f>
        <v>0.59930000000000005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355209691924600</v>
      </c>
      <c r="E4038">
        <v>355209692712600</v>
      </c>
      <c r="F4038">
        <f>(tester_performance1[[#This Row],[post-handle-timestamp]]-tester_performance1[[#This Row],[pre-handle-timestamp]])/1000000</f>
        <v>0.78800000000000003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355209694134400</v>
      </c>
      <c r="E4039">
        <v>355209694673800</v>
      </c>
      <c r="F4039">
        <f>(tester_performance1[[#This Row],[post-handle-timestamp]]-tester_performance1[[#This Row],[pre-handle-timestamp]])/1000000</f>
        <v>0.53939999999999999</v>
      </c>
    </row>
    <row r="4040" spans="1:6" hidden="1" x14ac:dyDescent="0.3">
      <c r="A4040" s="1" t="s">
        <v>5</v>
      </c>
      <c r="B4040" s="1" t="s">
        <v>19</v>
      </c>
      <c r="C4040">
        <v>200</v>
      </c>
      <c r="D4040">
        <v>355209695754300</v>
      </c>
      <c r="E4040">
        <v>355209696326300</v>
      </c>
      <c r="F4040">
        <f>(tester_performance1[[#This Row],[post-handle-timestamp]]-tester_performance1[[#This Row],[pre-handle-timestamp]])/1000000</f>
        <v>0.57199999999999995</v>
      </c>
    </row>
    <row r="4041" spans="1:6" hidden="1" x14ac:dyDescent="0.3">
      <c r="A4041" s="1" t="s">
        <v>5</v>
      </c>
      <c r="B4041" s="1" t="s">
        <v>20</v>
      </c>
      <c r="C4041">
        <v>200</v>
      </c>
      <c r="D4041">
        <v>355209697393500</v>
      </c>
      <c r="E4041">
        <v>355209698252000</v>
      </c>
      <c r="F4041">
        <f>(tester_performance1[[#This Row],[post-handle-timestamp]]-tester_performance1[[#This Row],[pre-handle-timestamp]])/1000000</f>
        <v>0.85850000000000004</v>
      </c>
    </row>
    <row r="4042" spans="1:6" hidden="1" x14ac:dyDescent="0.3">
      <c r="A4042" s="1" t="s">
        <v>5</v>
      </c>
      <c r="B4042" s="1" t="s">
        <v>21</v>
      </c>
      <c r="C4042">
        <v>200</v>
      </c>
      <c r="D4042">
        <v>355209700190000</v>
      </c>
      <c r="E4042">
        <v>355209701013900</v>
      </c>
      <c r="F4042">
        <f>(tester_performance1[[#This Row],[post-handle-timestamp]]-tester_performance1[[#This Row],[pre-handle-timestamp]])/1000000</f>
        <v>0.82389999999999997</v>
      </c>
    </row>
    <row r="4043" spans="1:6" x14ac:dyDescent="0.3">
      <c r="A4043" s="1" t="s">
        <v>26</v>
      </c>
      <c r="B4043" s="1" t="s">
        <v>38</v>
      </c>
      <c r="C4043">
        <v>200</v>
      </c>
      <c r="D4043">
        <v>355209702361300</v>
      </c>
      <c r="E4043">
        <v>355209709632400</v>
      </c>
      <c r="F4043">
        <f>(tester_performance1[[#This Row],[post-handle-timestamp]]-tester_performance1[[#This Row],[pre-handle-timestamp]])/1000000</f>
        <v>7.2710999999999997</v>
      </c>
    </row>
    <row r="4044" spans="1:6" hidden="1" x14ac:dyDescent="0.3">
      <c r="A4044" s="1" t="s">
        <v>5</v>
      </c>
      <c r="B4044" s="1" t="s">
        <v>8</v>
      </c>
      <c r="C4044">
        <v>200</v>
      </c>
      <c r="D4044">
        <v>355209798836200</v>
      </c>
      <c r="E4044">
        <v>355209799532600</v>
      </c>
      <c r="F4044">
        <f>(tester_performance1[[#This Row],[post-handle-timestamp]]-tester_performance1[[#This Row],[pre-handle-timestamp]])/1000000</f>
        <v>0.69640000000000002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355209800706000</v>
      </c>
      <c r="E4045">
        <v>355209801361600</v>
      </c>
      <c r="F4045">
        <f>(tester_performance1[[#This Row],[post-handle-timestamp]]-tester_performance1[[#This Row],[pre-handle-timestamp]])/1000000</f>
        <v>0.65559999999999996</v>
      </c>
    </row>
    <row r="4046" spans="1:6" hidden="1" x14ac:dyDescent="0.3">
      <c r="A4046" s="1" t="s">
        <v>5</v>
      </c>
      <c r="B4046" s="1" t="s">
        <v>9</v>
      </c>
      <c r="C4046">
        <v>200</v>
      </c>
      <c r="D4046">
        <v>355209802731400</v>
      </c>
      <c r="E4046">
        <v>355209803454400</v>
      </c>
      <c r="F4046">
        <f>(tester_performance1[[#This Row],[post-handle-timestamp]]-tester_performance1[[#This Row],[pre-handle-timestamp]])/1000000</f>
        <v>0.72299999999999998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355209804732000</v>
      </c>
      <c r="E4047">
        <v>355209805361400</v>
      </c>
      <c r="F4047">
        <f>(tester_performance1[[#This Row],[post-handle-timestamp]]-tester_performance1[[#This Row],[pre-handle-timestamp]])/1000000</f>
        <v>0.62939999999999996</v>
      </c>
    </row>
    <row r="4048" spans="1:6" hidden="1" x14ac:dyDescent="0.3">
      <c r="A4048" s="1" t="s">
        <v>5</v>
      </c>
      <c r="B4048" s="1" t="s">
        <v>12</v>
      </c>
      <c r="C4048">
        <v>200</v>
      </c>
      <c r="D4048">
        <v>355209806578600</v>
      </c>
      <c r="E4048">
        <v>355209807147900</v>
      </c>
      <c r="F4048">
        <f>(tester_performance1[[#This Row],[post-handle-timestamp]]-tester_performance1[[#This Row],[pre-handle-timestamp]])/1000000</f>
        <v>0.56930000000000003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355209808259500</v>
      </c>
      <c r="E4049">
        <v>355209808852600</v>
      </c>
      <c r="F4049">
        <f>(tester_performance1[[#This Row],[post-handle-timestamp]]-tester_performance1[[#This Row],[pre-handle-timestamp]])/1000000</f>
        <v>0.59309999999999996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355209809995800</v>
      </c>
      <c r="E4050">
        <v>355209810546800</v>
      </c>
      <c r="F4050">
        <f>(tester_performance1[[#This Row],[post-handle-timestamp]]-tester_performance1[[#This Row],[pre-handle-timestamp]])/1000000</f>
        <v>0.55100000000000005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355209811581000</v>
      </c>
      <c r="E4051">
        <v>355209812144300</v>
      </c>
      <c r="F4051">
        <f>(tester_performance1[[#This Row],[post-handle-timestamp]]-tester_performance1[[#This Row],[pre-handle-timestamp]])/1000000</f>
        <v>0.56330000000000002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355209813665500</v>
      </c>
      <c r="E4052">
        <v>355209814305200</v>
      </c>
      <c r="F4052">
        <f>(tester_performance1[[#This Row],[post-handle-timestamp]]-tester_performance1[[#This Row],[pre-handle-timestamp]])/1000000</f>
        <v>0.63970000000000005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355209815351000</v>
      </c>
      <c r="E4053">
        <v>355209815978500</v>
      </c>
      <c r="F4053">
        <f>(tester_performance1[[#This Row],[post-handle-timestamp]]-tester_performance1[[#This Row],[pre-handle-timestamp]])/1000000</f>
        <v>0.62749999999999995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355209817336100</v>
      </c>
      <c r="E4054">
        <v>355209817884800</v>
      </c>
      <c r="F4054">
        <f>(tester_performance1[[#This Row],[post-handle-timestamp]]-tester_performance1[[#This Row],[pre-handle-timestamp]])/1000000</f>
        <v>0.54869999999999997</v>
      </c>
    </row>
    <row r="4055" spans="1:6" hidden="1" x14ac:dyDescent="0.3">
      <c r="A4055" s="1" t="s">
        <v>5</v>
      </c>
      <c r="B4055" s="1" t="s">
        <v>19</v>
      </c>
      <c r="C4055">
        <v>200</v>
      </c>
      <c r="D4055">
        <v>355209818893200</v>
      </c>
      <c r="E4055">
        <v>355209819497000</v>
      </c>
      <c r="F4055">
        <f>(tester_performance1[[#This Row],[post-handle-timestamp]]-tester_performance1[[#This Row],[pre-handle-timestamp]])/1000000</f>
        <v>0.6038</v>
      </c>
    </row>
    <row r="4056" spans="1:6" hidden="1" x14ac:dyDescent="0.3">
      <c r="A4056" s="1" t="s">
        <v>5</v>
      </c>
      <c r="B4056" s="1" t="s">
        <v>20</v>
      </c>
      <c r="C4056">
        <v>200</v>
      </c>
      <c r="D4056">
        <v>355209820530000</v>
      </c>
      <c r="E4056">
        <v>355209821435100</v>
      </c>
      <c r="F4056">
        <f>(tester_performance1[[#This Row],[post-handle-timestamp]]-tester_performance1[[#This Row],[pre-handle-timestamp]])/1000000</f>
        <v>0.90510000000000002</v>
      </c>
    </row>
    <row r="4057" spans="1:6" hidden="1" x14ac:dyDescent="0.3">
      <c r="A4057" s="1" t="s">
        <v>5</v>
      </c>
      <c r="B4057" s="1" t="s">
        <v>21</v>
      </c>
      <c r="C4057">
        <v>200</v>
      </c>
      <c r="D4057">
        <v>355209823470500</v>
      </c>
      <c r="E4057">
        <v>355209824236900</v>
      </c>
      <c r="F4057">
        <f>(tester_performance1[[#This Row],[post-handle-timestamp]]-tester_performance1[[#This Row],[pre-handle-timestamp]])/1000000</f>
        <v>0.76639999999999997</v>
      </c>
    </row>
    <row r="4058" spans="1:6" x14ac:dyDescent="0.3">
      <c r="A4058" s="1" t="s">
        <v>26</v>
      </c>
      <c r="B4058" s="1" t="s">
        <v>38</v>
      </c>
      <c r="C4058">
        <v>200</v>
      </c>
      <c r="D4058">
        <v>355209825727200</v>
      </c>
      <c r="E4058">
        <v>355209833109400</v>
      </c>
      <c r="F4058">
        <f>(tester_performance1[[#This Row],[post-handle-timestamp]]-tester_performance1[[#This Row],[pre-handle-timestamp]])/1000000</f>
        <v>7.3822000000000001</v>
      </c>
    </row>
    <row r="4059" spans="1:6" hidden="1" x14ac:dyDescent="0.3">
      <c r="A4059" s="1" t="s">
        <v>5</v>
      </c>
      <c r="B4059" s="1" t="s">
        <v>8</v>
      </c>
      <c r="C4059">
        <v>200</v>
      </c>
      <c r="D4059">
        <v>355209913687100</v>
      </c>
      <c r="E4059">
        <v>355209914684100</v>
      </c>
      <c r="F4059">
        <f>(tester_performance1[[#This Row],[post-handle-timestamp]]-tester_performance1[[#This Row],[pre-handle-timestamp]])/1000000</f>
        <v>0.997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355209916126500</v>
      </c>
      <c r="E4060">
        <v>355209917051500</v>
      </c>
      <c r="F4060">
        <f>(tester_performance1[[#This Row],[post-handle-timestamp]]-tester_performance1[[#This Row],[pre-handle-timestamp]])/1000000</f>
        <v>0.92500000000000004</v>
      </c>
    </row>
    <row r="4061" spans="1:6" hidden="1" x14ac:dyDescent="0.3">
      <c r="A4061" s="1" t="s">
        <v>5</v>
      </c>
      <c r="B4061" s="1" t="s">
        <v>9</v>
      </c>
      <c r="C4061">
        <v>200</v>
      </c>
      <c r="D4061">
        <v>355209918367700</v>
      </c>
      <c r="E4061">
        <v>355209918974200</v>
      </c>
      <c r="F4061">
        <f>(tester_performance1[[#This Row],[post-handle-timestamp]]-tester_performance1[[#This Row],[pre-handle-timestamp]])/1000000</f>
        <v>0.60650000000000004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355209920152700</v>
      </c>
      <c r="E4062">
        <v>355209920710000</v>
      </c>
      <c r="F4062">
        <f>(tester_performance1[[#This Row],[post-handle-timestamp]]-tester_performance1[[#This Row],[pre-handle-timestamp]])/1000000</f>
        <v>0.55730000000000002</v>
      </c>
    </row>
    <row r="4063" spans="1:6" hidden="1" x14ac:dyDescent="0.3">
      <c r="A4063" s="1" t="s">
        <v>5</v>
      </c>
      <c r="B4063" s="1" t="s">
        <v>11</v>
      </c>
      <c r="C4063">
        <v>200</v>
      </c>
      <c r="D4063">
        <v>355209922079900</v>
      </c>
      <c r="E4063">
        <v>355209922752700</v>
      </c>
      <c r="F4063">
        <f>(tester_performance1[[#This Row],[post-handle-timestamp]]-tester_performance1[[#This Row],[pre-handle-timestamp]])/1000000</f>
        <v>0.67279999999999995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355209924143400</v>
      </c>
      <c r="E4064">
        <v>355209924883300</v>
      </c>
      <c r="F4064">
        <f>(tester_performance1[[#This Row],[post-handle-timestamp]]-tester_performance1[[#This Row],[pre-handle-timestamp]])/1000000</f>
        <v>0.7399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355209926080500</v>
      </c>
      <c r="E4065">
        <v>355209926740300</v>
      </c>
      <c r="F4065">
        <f>(tester_performance1[[#This Row],[post-handle-timestamp]]-tester_performance1[[#This Row],[pre-handle-timestamp]])/1000000</f>
        <v>0.65980000000000005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355209927769700</v>
      </c>
      <c r="E4066">
        <v>355209928303500</v>
      </c>
      <c r="F4066">
        <f>(tester_performance1[[#This Row],[post-handle-timestamp]]-tester_performance1[[#This Row],[pre-handle-timestamp]])/1000000</f>
        <v>0.53380000000000005</v>
      </c>
    </row>
    <row r="4067" spans="1:6" hidden="1" x14ac:dyDescent="0.3">
      <c r="A4067" s="1" t="s">
        <v>5</v>
      </c>
      <c r="B4067" s="1" t="s">
        <v>17</v>
      </c>
      <c r="C4067">
        <v>200</v>
      </c>
      <c r="D4067">
        <v>355209929361800</v>
      </c>
      <c r="E4067">
        <v>355209930003100</v>
      </c>
      <c r="F4067">
        <f>(tester_performance1[[#This Row],[post-handle-timestamp]]-tester_performance1[[#This Row],[pre-handle-timestamp]])/1000000</f>
        <v>0.64129999999999998</v>
      </c>
    </row>
    <row r="4068" spans="1:6" hidden="1" x14ac:dyDescent="0.3">
      <c r="A4068" s="1" t="s">
        <v>5</v>
      </c>
      <c r="B4068" s="1" t="s">
        <v>18</v>
      </c>
      <c r="C4068">
        <v>200</v>
      </c>
      <c r="D4068">
        <v>355209931280400</v>
      </c>
      <c r="E4068">
        <v>355209931904200</v>
      </c>
      <c r="F4068">
        <f>(tester_performance1[[#This Row],[post-handle-timestamp]]-tester_performance1[[#This Row],[pre-handle-timestamp]])/1000000</f>
        <v>0.62380000000000002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355209933203800</v>
      </c>
      <c r="E4069">
        <v>355209933733800</v>
      </c>
      <c r="F4069">
        <f>(tester_performance1[[#This Row],[post-handle-timestamp]]-tester_performance1[[#This Row],[pre-handle-timestamp]])/1000000</f>
        <v>0.53</v>
      </c>
    </row>
    <row r="4070" spans="1:6" hidden="1" x14ac:dyDescent="0.3">
      <c r="A4070" s="1" t="s">
        <v>5</v>
      </c>
      <c r="B4070" s="1" t="s">
        <v>19</v>
      </c>
      <c r="C4070">
        <v>200</v>
      </c>
      <c r="D4070">
        <v>355209934627600</v>
      </c>
      <c r="E4070">
        <v>355209935178200</v>
      </c>
      <c r="F4070">
        <f>(tester_performance1[[#This Row],[post-handle-timestamp]]-tester_performance1[[#This Row],[pre-handle-timestamp]])/1000000</f>
        <v>0.55059999999999998</v>
      </c>
    </row>
    <row r="4071" spans="1:6" hidden="1" x14ac:dyDescent="0.3">
      <c r="A4071" s="1" t="s">
        <v>5</v>
      </c>
      <c r="B4071" s="1" t="s">
        <v>20</v>
      </c>
      <c r="C4071">
        <v>200</v>
      </c>
      <c r="D4071">
        <v>355209936367100</v>
      </c>
      <c r="E4071">
        <v>355209937306900</v>
      </c>
      <c r="F4071">
        <f>(tester_performance1[[#This Row],[post-handle-timestamp]]-tester_performance1[[#This Row],[pre-handle-timestamp]])/1000000</f>
        <v>0.93979999999999997</v>
      </c>
    </row>
    <row r="4072" spans="1:6" hidden="1" x14ac:dyDescent="0.3">
      <c r="A4072" s="1" t="s">
        <v>5</v>
      </c>
      <c r="B4072" s="1" t="s">
        <v>21</v>
      </c>
      <c r="C4072">
        <v>200</v>
      </c>
      <c r="D4072">
        <v>355209939262000</v>
      </c>
      <c r="E4072">
        <v>355209940031200</v>
      </c>
      <c r="F4072">
        <f>(tester_performance1[[#This Row],[post-handle-timestamp]]-tester_performance1[[#This Row],[pre-handle-timestamp]])/1000000</f>
        <v>0.76919999999999999</v>
      </c>
    </row>
    <row r="4073" spans="1:6" x14ac:dyDescent="0.3">
      <c r="A4073" s="1" t="s">
        <v>26</v>
      </c>
      <c r="B4073" s="1" t="s">
        <v>38</v>
      </c>
      <c r="C4073">
        <v>200</v>
      </c>
      <c r="D4073">
        <v>355209941344900</v>
      </c>
      <c r="E4073">
        <v>355209948150500</v>
      </c>
      <c r="F4073">
        <f>(tester_performance1[[#This Row],[post-handle-timestamp]]-tester_performance1[[#This Row],[pre-handle-timestamp]])/1000000</f>
        <v>6.8056000000000001</v>
      </c>
    </row>
    <row r="4074" spans="1:6" hidden="1" x14ac:dyDescent="0.3">
      <c r="A4074" s="1" t="s">
        <v>5</v>
      </c>
      <c r="B4074" s="1" t="s">
        <v>8</v>
      </c>
      <c r="C4074">
        <v>200</v>
      </c>
      <c r="D4074">
        <v>355210026095200</v>
      </c>
      <c r="E4074">
        <v>355210026873600</v>
      </c>
      <c r="F4074">
        <f>(tester_performance1[[#This Row],[post-handle-timestamp]]-tester_performance1[[#This Row],[pre-handle-timestamp]])/1000000</f>
        <v>0.77839999999999998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355210028327400</v>
      </c>
      <c r="E4075">
        <v>355210029093300</v>
      </c>
      <c r="F4075">
        <f>(tester_performance1[[#This Row],[post-handle-timestamp]]-tester_performance1[[#This Row],[pre-handle-timestamp]])/1000000</f>
        <v>0.76590000000000003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355210031842300</v>
      </c>
      <c r="E4076">
        <v>355210033626100</v>
      </c>
      <c r="F4076">
        <f>(tester_performance1[[#This Row],[post-handle-timestamp]]-tester_performance1[[#This Row],[pre-handle-timestamp]])/1000000</f>
        <v>1.7838000000000001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355210035414000</v>
      </c>
      <c r="E4077">
        <v>355210036390300</v>
      </c>
      <c r="F4077">
        <f>(tester_performance1[[#This Row],[post-handle-timestamp]]-tester_performance1[[#This Row],[pre-handle-timestamp]])/1000000</f>
        <v>0.97629999999999995</v>
      </c>
    </row>
    <row r="4078" spans="1:6" hidden="1" x14ac:dyDescent="0.3">
      <c r="A4078" s="1" t="s">
        <v>5</v>
      </c>
      <c r="B4078" s="1" t="s">
        <v>12</v>
      </c>
      <c r="C4078">
        <v>200</v>
      </c>
      <c r="D4078">
        <v>355210038045700</v>
      </c>
      <c r="E4078">
        <v>355210038860600</v>
      </c>
      <c r="F4078">
        <f>(tester_performance1[[#This Row],[post-handle-timestamp]]-tester_performance1[[#This Row],[pre-handle-timestamp]])/1000000</f>
        <v>0.81489999999999996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355210040232700</v>
      </c>
      <c r="E4079">
        <v>355210041138600</v>
      </c>
      <c r="F4079">
        <f>(tester_performance1[[#This Row],[post-handle-timestamp]]-tester_performance1[[#This Row],[pre-handle-timestamp]])/1000000</f>
        <v>0.90590000000000004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355210042758400</v>
      </c>
      <c r="E4080">
        <v>355210043435600</v>
      </c>
      <c r="F4080">
        <f>(tester_performance1[[#This Row],[post-handle-timestamp]]-tester_performance1[[#This Row],[pre-handle-timestamp]])/1000000</f>
        <v>0.67720000000000002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355210044773400</v>
      </c>
      <c r="E4081">
        <v>355210045699700</v>
      </c>
      <c r="F4081">
        <f>(tester_performance1[[#This Row],[post-handle-timestamp]]-tester_performance1[[#This Row],[pre-handle-timestamp]])/1000000</f>
        <v>0.92630000000000001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355210047207700</v>
      </c>
      <c r="E4082">
        <v>355210048094800</v>
      </c>
      <c r="F4082">
        <f>(tester_performance1[[#This Row],[post-handle-timestamp]]-tester_performance1[[#This Row],[pre-handle-timestamp]])/1000000</f>
        <v>0.8871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355210049938800</v>
      </c>
      <c r="E4083">
        <v>355210050854300</v>
      </c>
      <c r="F4083">
        <f>(tester_performance1[[#This Row],[post-handle-timestamp]]-tester_performance1[[#This Row],[pre-handle-timestamp]])/1000000</f>
        <v>0.91549999999999998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355210052526400</v>
      </c>
      <c r="E4084">
        <v>355210053385400</v>
      </c>
      <c r="F4084">
        <f>(tester_performance1[[#This Row],[post-handle-timestamp]]-tester_performance1[[#This Row],[pre-handle-timestamp]])/1000000</f>
        <v>0.85899999999999999</v>
      </c>
    </row>
    <row r="4085" spans="1:6" hidden="1" x14ac:dyDescent="0.3">
      <c r="A4085" s="1" t="s">
        <v>5</v>
      </c>
      <c r="B4085" s="1" t="s">
        <v>19</v>
      </c>
      <c r="C4085">
        <v>200</v>
      </c>
      <c r="D4085">
        <v>355210054670700</v>
      </c>
      <c r="E4085">
        <v>355210055462500</v>
      </c>
      <c r="F4085">
        <f>(tester_performance1[[#This Row],[post-handle-timestamp]]-tester_performance1[[#This Row],[pre-handle-timestamp]])/1000000</f>
        <v>0.79179999999999995</v>
      </c>
    </row>
    <row r="4086" spans="1:6" hidden="1" x14ac:dyDescent="0.3">
      <c r="A4086" s="1" t="s">
        <v>5</v>
      </c>
      <c r="B4086" s="1" t="s">
        <v>20</v>
      </c>
      <c r="C4086">
        <v>200</v>
      </c>
      <c r="D4086">
        <v>355210056668000</v>
      </c>
      <c r="E4086">
        <v>355210057735100</v>
      </c>
      <c r="F4086">
        <f>(tester_performance1[[#This Row],[post-handle-timestamp]]-tester_performance1[[#This Row],[pre-handle-timestamp]])/1000000</f>
        <v>1.0670999999999999</v>
      </c>
    </row>
    <row r="4087" spans="1:6" hidden="1" x14ac:dyDescent="0.3">
      <c r="A4087" s="1" t="s">
        <v>5</v>
      </c>
      <c r="B4087" s="1" t="s">
        <v>21</v>
      </c>
      <c r="C4087">
        <v>200</v>
      </c>
      <c r="D4087">
        <v>355210060169100</v>
      </c>
      <c r="E4087">
        <v>355210061153800</v>
      </c>
      <c r="F4087">
        <f>(tester_performance1[[#This Row],[post-handle-timestamp]]-tester_performance1[[#This Row],[pre-handle-timestamp]])/1000000</f>
        <v>0.98470000000000002</v>
      </c>
    </row>
    <row r="4088" spans="1:6" x14ac:dyDescent="0.3">
      <c r="A4088" s="1" t="s">
        <v>26</v>
      </c>
      <c r="B4088" s="1" t="s">
        <v>38</v>
      </c>
      <c r="C4088">
        <v>200</v>
      </c>
      <c r="D4088">
        <v>355210062640100</v>
      </c>
      <c r="E4088">
        <v>355210078921000</v>
      </c>
      <c r="F4088">
        <f>(tester_performance1[[#This Row],[post-handle-timestamp]]-tester_performance1[[#This Row],[pre-handle-timestamp]])/1000000</f>
        <v>16.280899999999999</v>
      </c>
    </row>
    <row r="4089" spans="1:6" hidden="1" x14ac:dyDescent="0.3">
      <c r="A4089" s="1" t="s">
        <v>5</v>
      </c>
      <c r="B4089" s="1" t="s">
        <v>8</v>
      </c>
      <c r="C4089">
        <v>200</v>
      </c>
      <c r="D4089">
        <v>355210156917800</v>
      </c>
      <c r="E4089">
        <v>355210157660200</v>
      </c>
      <c r="F4089">
        <f>(tester_performance1[[#This Row],[post-handle-timestamp]]-tester_performance1[[#This Row],[pre-handle-timestamp]])/1000000</f>
        <v>0.74239999999999995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355210158938600</v>
      </c>
      <c r="E4090">
        <v>355210159579700</v>
      </c>
      <c r="F4090">
        <f>(tester_performance1[[#This Row],[post-handle-timestamp]]-tester_performance1[[#This Row],[pre-handle-timestamp]])/1000000</f>
        <v>0.6411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355210160803500</v>
      </c>
      <c r="E4091">
        <v>355210161375000</v>
      </c>
      <c r="F4091">
        <f>(tester_performance1[[#This Row],[post-handle-timestamp]]-tester_performance1[[#This Row],[pre-handle-timestamp]])/1000000</f>
        <v>0.57150000000000001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355210162368400</v>
      </c>
      <c r="E4092">
        <v>355210163142300</v>
      </c>
      <c r="F4092">
        <f>(tester_performance1[[#This Row],[post-handle-timestamp]]-tester_performance1[[#This Row],[pre-handle-timestamp]])/1000000</f>
        <v>0.77390000000000003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355210164202500</v>
      </c>
      <c r="E4093">
        <v>355210164823600</v>
      </c>
      <c r="F4093">
        <f>(tester_performance1[[#This Row],[post-handle-timestamp]]-tester_performance1[[#This Row],[pre-handle-timestamp]])/1000000</f>
        <v>0.62109999999999999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355210166108600</v>
      </c>
      <c r="E4094">
        <v>355210167962000</v>
      </c>
      <c r="F4094">
        <f>(tester_performance1[[#This Row],[post-handle-timestamp]]-tester_performance1[[#This Row],[pre-handle-timestamp]])/1000000</f>
        <v>1.8533999999999999</v>
      </c>
    </row>
    <row r="4095" spans="1:6" hidden="1" x14ac:dyDescent="0.3">
      <c r="A4095" s="1" t="s">
        <v>5</v>
      </c>
      <c r="B4095" s="1" t="s">
        <v>11</v>
      </c>
      <c r="C4095">
        <v>200</v>
      </c>
      <c r="D4095">
        <v>355210169315100</v>
      </c>
      <c r="E4095">
        <v>355210169953200</v>
      </c>
      <c r="F4095">
        <f>(tester_performance1[[#This Row],[post-handle-timestamp]]-tester_performance1[[#This Row],[pre-handle-timestamp]])/1000000</f>
        <v>0.6381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355210171123300</v>
      </c>
      <c r="E4096">
        <v>355210171770800</v>
      </c>
      <c r="F4096">
        <f>(tester_performance1[[#This Row],[post-handle-timestamp]]-tester_performance1[[#This Row],[pre-handle-timestamp]])/1000000</f>
        <v>0.64749999999999996</v>
      </c>
    </row>
    <row r="4097" spans="1:6" hidden="1" x14ac:dyDescent="0.3">
      <c r="A4097" s="1" t="s">
        <v>5</v>
      </c>
      <c r="B4097" s="1" t="s">
        <v>15</v>
      </c>
      <c r="C4097">
        <v>200</v>
      </c>
      <c r="D4097">
        <v>355210173291500</v>
      </c>
      <c r="E4097">
        <v>355210174034200</v>
      </c>
      <c r="F4097">
        <f>(tester_performance1[[#This Row],[post-handle-timestamp]]-tester_performance1[[#This Row],[pre-handle-timestamp]])/1000000</f>
        <v>0.74270000000000003</v>
      </c>
    </row>
    <row r="4098" spans="1:6" hidden="1" x14ac:dyDescent="0.3">
      <c r="A4098" s="1" t="s">
        <v>5</v>
      </c>
      <c r="B4098" s="1" t="s">
        <v>16</v>
      </c>
      <c r="C4098">
        <v>200</v>
      </c>
      <c r="D4098">
        <v>355210175603600</v>
      </c>
      <c r="E4098">
        <v>355210176635600</v>
      </c>
      <c r="F4098">
        <f>(tester_performance1[[#This Row],[post-handle-timestamp]]-tester_performance1[[#This Row],[pre-handle-timestamp]])/1000000</f>
        <v>1.032</v>
      </c>
    </row>
    <row r="4099" spans="1:6" hidden="1" x14ac:dyDescent="0.3">
      <c r="A4099" s="1" t="s">
        <v>5</v>
      </c>
      <c r="B4099" s="1" t="s">
        <v>17</v>
      </c>
      <c r="C4099">
        <v>200</v>
      </c>
      <c r="D4099">
        <v>355210178089700</v>
      </c>
      <c r="E4099">
        <v>355210178762600</v>
      </c>
      <c r="F4099">
        <f>(tester_performance1[[#This Row],[post-handle-timestamp]]-tester_performance1[[#This Row],[pre-handle-timestamp]])/1000000</f>
        <v>0.67290000000000005</v>
      </c>
    </row>
    <row r="4100" spans="1:6" hidden="1" x14ac:dyDescent="0.3">
      <c r="A4100" s="1" t="s">
        <v>5</v>
      </c>
      <c r="B4100" s="1" t="s">
        <v>19</v>
      </c>
      <c r="C4100">
        <v>200</v>
      </c>
      <c r="D4100">
        <v>355210180538400</v>
      </c>
      <c r="E4100">
        <v>355210181336900</v>
      </c>
      <c r="F4100">
        <f>(tester_performance1[[#This Row],[post-handle-timestamp]]-tester_performance1[[#This Row],[pre-handle-timestamp]])/1000000</f>
        <v>0.79849999999999999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355210182463100</v>
      </c>
      <c r="E4101">
        <v>355210183408900</v>
      </c>
      <c r="F4101">
        <f>(tester_performance1[[#This Row],[post-handle-timestamp]]-tester_performance1[[#This Row],[pre-handle-timestamp]])/1000000</f>
        <v>0.94579999999999997</v>
      </c>
    </row>
    <row r="4102" spans="1:6" hidden="1" x14ac:dyDescent="0.3">
      <c r="A4102" s="1" t="s">
        <v>5</v>
      </c>
      <c r="B4102" s="1" t="s">
        <v>21</v>
      </c>
      <c r="C4102">
        <v>200</v>
      </c>
      <c r="D4102">
        <v>355210185695800</v>
      </c>
      <c r="E4102">
        <v>355210186505200</v>
      </c>
      <c r="F4102">
        <f>(tester_performance1[[#This Row],[post-handle-timestamp]]-tester_performance1[[#This Row],[pre-handle-timestamp]])/1000000</f>
        <v>0.80940000000000001</v>
      </c>
    </row>
    <row r="4103" spans="1:6" x14ac:dyDescent="0.3">
      <c r="A4103" s="1" t="s">
        <v>26</v>
      </c>
      <c r="B4103" s="1" t="s">
        <v>38</v>
      </c>
      <c r="C4103">
        <v>200</v>
      </c>
      <c r="D4103">
        <v>355210187953400</v>
      </c>
      <c r="E4103">
        <v>355210203352800</v>
      </c>
      <c r="F4103">
        <f>(tester_performance1[[#This Row],[post-handle-timestamp]]-tester_performance1[[#This Row],[pre-handle-timestamp]])/1000000</f>
        <v>15.3994</v>
      </c>
    </row>
    <row r="4104" spans="1:6" hidden="1" x14ac:dyDescent="0.3">
      <c r="A4104" s="1" t="s">
        <v>5</v>
      </c>
      <c r="B4104" s="1" t="s">
        <v>8</v>
      </c>
      <c r="C4104">
        <v>200</v>
      </c>
      <c r="D4104">
        <v>355210307194800</v>
      </c>
      <c r="E4104">
        <v>355210307882700</v>
      </c>
      <c r="F4104">
        <f>(tester_performance1[[#This Row],[post-handle-timestamp]]-tester_performance1[[#This Row],[pre-handle-timestamp]])/1000000</f>
        <v>0.68789999999999996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355210309055900</v>
      </c>
      <c r="E4105">
        <v>355210309718100</v>
      </c>
      <c r="F4105">
        <f>(tester_performance1[[#This Row],[post-handle-timestamp]]-tester_performance1[[#This Row],[pre-handle-timestamp]])/1000000</f>
        <v>0.66220000000000001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355210310959700</v>
      </c>
      <c r="E4106">
        <v>355210311530600</v>
      </c>
      <c r="F4106">
        <f>(tester_performance1[[#This Row],[post-handle-timestamp]]-tester_performance1[[#This Row],[pre-handle-timestamp]])/1000000</f>
        <v>0.57089999999999996</v>
      </c>
    </row>
    <row r="4107" spans="1:6" hidden="1" x14ac:dyDescent="0.3">
      <c r="A4107" s="1" t="s">
        <v>5</v>
      </c>
      <c r="B4107" s="1" t="s">
        <v>11</v>
      </c>
      <c r="C4107">
        <v>200</v>
      </c>
      <c r="D4107">
        <v>355210313039200</v>
      </c>
      <c r="E4107">
        <v>355210313734700</v>
      </c>
      <c r="F4107">
        <f>(tester_performance1[[#This Row],[post-handle-timestamp]]-tester_performance1[[#This Row],[pre-handle-timestamp]])/1000000</f>
        <v>0.69550000000000001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355210315108400</v>
      </c>
      <c r="E4108">
        <v>355210315745600</v>
      </c>
      <c r="F4108">
        <f>(tester_performance1[[#This Row],[post-handle-timestamp]]-tester_performance1[[#This Row],[pre-handle-timestamp]])/1000000</f>
        <v>0.63719999999999999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355210317029000</v>
      </c>
      <c r="E4109">
        <v>355210317642800</v>
      </c>
      <c r="F4109">
        <f>(tester_performance1[[#This Row],[post-handle-timestamp]]-tester_performance1[[#This Row],[pre-handle-timestamp]])/1000000</f>
        <v>0.61380000000000001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355210318667700</v>
      </c>
      <c r="E4110">
        <v>355210319218500</v>
      </c>
      <c r="F4110">
        <f>(tester_performance1[[#This Row],[post-handle-timestamp]]-tester_performance1[[#This Row],[pre-handle-timestamp]])/1000000</f>
        <v>0.55079999999999996</v>
      </c>
    </row>
    <row r="4111" spans="1:6" hidden="1" x14ac:dyDescent="0.3">
      <c r="A4111" s="1" t="s">
        <v>5</v>
      </c>
      <c r="B4111" s="1" t="s">
        <v>15</v>
      </c>
      <c r="C4111">
        <v>200</v>
      </c>
      <c r="D4111">
        <v>355210320550200</v>
      </c>
      <c r="E4111">
        <v>355210321391100</v>
      </c>
      <c r="F4111">
        <f>(tester_performance1[[#This Row],[post-handle-timestamp]]-tester_performance1[[#This Row],[pre-handle-timestamp]])/1000000</f>
        <v>0.84089999999999998</v>
      </c>
    </row>
    <row r="4112" spans="1:6" hidden="1" x14ac:dyDescent="0.3">
      <c r="A4112" s="1" t="s">
        <v>5</v>
      </c>
      <c r="B4112" s="1" t="s">
        <v>16</v>
      </c>
      <c r="C4112">
        <v>200</v>
      </c>
      <c r="D4112">
        <v>355210322519300</v>
      </c>
      <c r="E4112">
        <v>355210323253800</v>
      </c>
      <c r="F4112">
        <f>(tester_performance1[[#This Row],[post-handle-timestamp]]-tester_performance1[[#This Row],[pre-handle-timestamp]])/1000000</f>
        <v>0.73450000000000004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355210324974700</v>
      </c>
      <c r="E4113">
        <v>355210325904400</v>
      </c>
      <c r="F4113">
        <f>(tester_performance1[[#This Row],[post-handle-timestamp]]-tester_performance1[[#This Row],[pre-handle-timestamp]])/1000000</f>
        <v>0.92969999999999997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355210327273800</v>
      </c>
      <c r="E4114">
        <v>355210328162500</v>
      </c>
      <c r="F4114">
        <f>(tester_performance1[[#This Row],[post-handle-timestamp]]-tester_performance1[[#This Row],[pre-handle-timestamp]])/1000000</f>
        <v>0.88870000000000005</v>
      </c>
    </row>
    <row r="4115" spans="1:6" hidden="1" x14ac:dyDescent="0.3">
      <c r="A4115" s="1" t="s">
        <v>5</v>
      </c>
      <c r="B4115" s="1" t="s">
        <v>18</v>
      </c>
      <c r="C4115">
        <v>200</v>
      </c>
      <c r="D4115">
        <v>355210329798400</v>
      </c>
      <c r="E4115">
        <v>355210330448900</v>
      </c>
      <c r="F4115">
        <f>(tester_performance1[[#This Row],[post-handle-timestamp]]-tester_performance1[[#This Row],[pre-handle-timestamp]])/1000000</f>
        <v>0.65049999999999997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355210331927900</v>
      </c>
      <c r="E4116">
        <v>355210332942300</v>
      </c>
      <c r="F4116">
        <f>(tester_performance1[[#This Row],[post-handle-timestamp]]-tester_performance1[[#This Row],[pre-handle-timestamp]])/1000000</f>
        <v>1.0144</v>
      </c>
    </row>
    <row r="4117" spans="1:6" hidden="1" x14ac:dyDescent="0.3">
      <c r="A4117" s="1" t="s">
        <v>5</v>
      </c>
      <c r="B4117" s="1" t="s">
        <v>21</v>
      </c>
      <c r="C4117">
        <v>200</v>
      </c>
      <c r="D4117">
        <v>355210335060200</v>
      </c>
      <c r="E4117">
        <v>355210335857700</v>
      </c>
      <c r="F4117">
        <f>(tester_performance1[[#This Row],[post-handle-timestamp]]-tester_performance1[[#This Row],[pre-handle-timestamp]])/1000000</f>
        <v>0.79749999999999999</v>
      </c>
    </row>
    <row r="4118" spans="1:6" x14ac:dyDescent="0.3">
      <c r="A4118" s="1" t="s">
        <v>26</v>
      </c>
      <c r="B4118" s="1" t="s">
        <v>38</v>
      </c>
      <c r="C4118">
        <v>200</v>
      </c>
      <c r="D4118">
        <v>355210337137800</v>
      </c>
      <c r="E4118">
        <v>355210352660000</v>
      </c>
      <c r="F4118">
        <f>(tester_performance1[[#This Row],[post-handle-timestamp]]-tester_performance1[[#This Row],[pre-handle-timestamp]])/1000000</f>
        <v>15.5222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355210479561400</v>
      </c>
      <c r="E4119">
        <v>355210480311400</v>
      </c>
      <c r="F4119">
        <f>(tester_performance1[[#This Row],[post-handle-timestamp]]-tester_performance1[[#This Row],[pre-handle-timestamp]])/1000000</f>
        <v>0.75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355210481574400</v>
      </c>
      <c r="E4120">
        <v>355210482229000</v>
      </c>
      <c r="F4120">
        <f>(tester_performance1[[#This Row],[post-handle-timestamp]]-tester_performance1[[#This Row],[pre-handle-timestamp]])/1000000</f>
        <v>0.65459999999999996</v>
      </c>
    </row>
    <row r="4121" spans="1:6" hidden="1" x14ac:dyDescent="0.3">
      <c r="A4121" s="1" t="s">
        <v>5</v>
      </c>
      <c r="B4121" s="1" t="s">
        <v>12</v>
      </c>
      <c r="C4121">
        <v>200</v>
      </c>
      <c r="D4121">
        <v>355210483594500</v>
      </c>
      <c r="E4121">
        <v>355210484254500</v>
      </c>
      <c r="F4121">
        <f>(tester_performance1[[#This Row],[post-handle-timestamp]]-tester_performance1[[#This Row],[pre-handle-timestamp]])/1000000</f>
        <v>0.66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355210485338400</v>
      </c>
      <c r="E4122">
        <v>355210485952000</v>
      </c>
      <c r="F4122">
        <f>(tester_performance1[[#This Row],[post-handle-timestamp]]-tester_performance1[[#This Row],[pre-handle-timestamp]])/1000000</f>
        <v>0.61360000000000003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355210487052400</v>
      </c>
      <c r="E4123">
        <v>355210487564700</v>
      </c>
      <c r="F4123">
        <f>(tester_performance1[[#This Row],[post-handle-timestamp]]-tester_performance1[[#This Row],[pre-handle-timestamp]])/1000000</f>
        <v>0.51229999999999998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355210488693100</v>
      </c>
      <c r="E4124">
        <v>355210489486900</v>
      </c>
      <c r="F4124">
        <f>(tester_performance1[[#This Row],[post-handle-timestamp]]-tester_performance1[[#This Row],[pre-handle-timestamp]])/1000000</f>
        <v>0.79379999999999995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355210490821400</v>
      </c>
      <c r="E4125">
        <v>355210491760300</v>
      </c>
      <c r="F4125">
        <f>(tester_performance1[[#This Row],[post-handle-timestamp]]-tester_performance1[[#This Row],[pre-handle-timestamp]])/1000000</f>
        <v>0.93889999999999996</v>
      </c>
    </row>
    <row r="4126" spans="1:6" hidden="1" x14ac:dyDescent="0.3">
      <c r="A4126" s="1" t="s">
        <v>5</v>
      </c>
      <c r="B4126" s="1" t="s">
        <v>10</v>
      </c>
      <c r="C4126">
        <v>200</v>
      </c>
      <c r="D4126">
        <v>355210493235000</v>
      </c>
      <c r="E4126">
        <v>355210493827100</v>
      </c>
      <c r="F4126">
        <f>(tester_performance1[[#This Row],[post-handle-timestamp]]-tester_performance1[[#This Row],[pre-handle-timestamp]])/1000000</f>
        <v>0.59209999999999996</v>
      </c>
    </row>
    <row r="4127" spans="1:6" hidden="1" x14ac:dyDescent="0.3">
      <c r="A4127" s="1" t="s">
        <v>5</v>
      </c>
      <c r="B4127" s="1" t="s">
        <v>17</v>
      </c>
      <c r="C4127">
        <v>200</v>
      </c>
      <c r="D4127">
        <v>355210495087500</v>
      </c>
      <c r="E4127">
        <v>355210495921500</v>
      </c>
      <c r="F4127">
        <f>(tester_performance1[[#This Row],[post-handle-timestamp]]-tester_performance1[[#This Row],[pre-handle-timestamp]])/1000000</f>
        <v>0.83399999999999996</v>
      </c>
    </row>
    <row r="4128" spans="1:6" hidden="1" x14ac:dyDescent="0.3">
      <c r="A4128" s="1" t="s">
        <v>5</v>
      </c>
      <c r="B4128" s="1" t="s">
        <v>18</v>
      </c>
      <c r="C4128">
        <v>200</v>
      </c>
      <c r="D4128">
        <v>355210497460000</v>
      </c>
      <c r="E4128">
        <v>355210498263600</v>
      </c>
      <c r="F4128">
        <f>(tester_performance1[[#This Row],[post-handle-timestamp]]-tester_performance1[[#This Row],[pre-handle-timestamp]])/1000000</f>
        <v>0.80359999999999998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355210499905100</v>
      </c>
      <c r="E4129">
        <v>355210500562300</v>
      </c>
      <c r="F4129">
        <f>(tester_performance1[[#This Row],[post-handle-timestamp]]-tester_performance1[[#This Row],[pre-handle-timestamp]])/1000000</f>
        <v>0.65720000000000001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355210501658700</v>
      </c>
      <c r="E4130">
        <v>355210502282200</v>
      </c>
      <c r="F4130">
        <f>(tester_performance1[[#This Row],[post-handle-timestamp]]-tester_performance1[[#This Row],[pre-handle-timestamp]])/1000000</f>
        <v>0.62350000000000005</v>
      </c>
    </row>
    <row r="4131" spans="1:6" hidden="1" x14ac:dyDescent="0.3">
      <c r="A4131" s="1" t="s">
        <v>5</v>
      </c>
      <c r="B4131" s="1" t="s">
        <v>20</v>
      </c>
      <c r="C4131">
        <v>200</v>
      </c>
      <c r="D4131">
        <v>355210503460800</v>
      </c>
      <c r="E4131">
        <v>355210504257500</v>
      </c>
      <c r="F4131">
        <f>(tester_performance1[[#This Row],[post-handle-timestamp]]-tester_performance1[[#This Row],[pre-handle-timestamp]])/1000000</f>
        <v>0.79669999999999996</v>
      </c>
    </row>
    <row r="4132" spans="1:6" hidden="1" x14ac:dyDescent="0.3">
      <c r="A4132" s="1" t="s">
        <v>5</v>
      </c>
      <c r="B4132" s="1" t="s">
        <v>21</v>
      </c>
      <c r="C4132">
        <v>200</v>
      </c>
      <c r="D4132">
        <v>355210506228600</v>
      </c>
      <c r="E4132">
        <v>355210506993900</v>
      </c>
      <c r="F4132">
        <f>(tester_performance1[[#This Row],[post-handle-timestamp]]-tester_performance1[[#This Row],[pre-handle-timestamp]])/1000000</f>
        <v>0.76529999999999998</v>
      </c>
    </row>
    <row r="4133" spans="1:6" x14ac:dyDescent="0.3">
      <c r="A4133" s="1" t="s">
        <v>26</v>
      </c>
      <c r="B4133" s="1" t="s">
        <v>38</v>
      </c>
      <c r="C4133">
        <v>200</v>
      </c>
      <c r="D4133">
        <v>355210508342600</v>
      </c>
      <c r="E4133">
        <v>355210526988300</v>
      </c>
      <c r="F4133">
        <f>(tester_performance1[[#This Row],[post-handle-timestamp]]-tester_performance1[[#This Row],[pre-handle-timestamp]])/1000000</f>
        <v>18.645700000000001</v>
      </c>
    </row>
    <row r="4134" spans="1:6" hidden="1" x14ac:dyDescent="0.3">
      <c r="A4134" s="1" t="s">
        <v>5</v>
      </c>
      <c r="B4134" s="1" t="s">
        <v>8</v>
      </c>
      <c r="C4134">
        <v>200</v>
      </c>
      <c r="D4134">
        <v>355210644759200</v>
      </c>
      <c r="E4134">
        <v>355210645536400</v>
      </c>
      <c r="F4134">
        <f>(tester_performance1[[#This Row],[post-handle-timestamp]]-tester_performance1[[#This Row],[pre-handle-timestamp]])/1000000</f>
        <v>0.7772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355210646758100</v>
      </c>
      <c r="E4135">
        <v>355210647413300</v>
      </c>
      <c r="F4135">
        <f>(tester_performance1[[#This Row],[post-handle-timestamp]]-tester_performance1[[#This Row],[pre-handle-timestamp]])/1000000</f>
        <v>0.6552</v>
      </c>
    </row>
    <row r="4136" spans="1:6" hidden="1" x14ac:dyDescent="0.3">
      <c r="A4136" s="1" t="s">
        <v>5</v>
      </c>
      <c r="B4136" s="1" t="s">
        <v>12</v>
      </c>
      <c r="C4136">
        <v>200</v>
      </c>
      <c r="D4136">
        <v>355210648719700</v>
      </c>
      <c r="E4136">
        <v>355210649412800</v>
      </c>
      <c r="F4136">
        <f>(tester_performance1[[#This Row],[post-handle-timestamp]]-tester_performance1[[#This Row],[pre-handle-timestamp]])/1000000</f>
        <v>0.69310000000000005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355210650563400</v>
      </c>
      <c r="E4137">
        <v>355210651185700</v>
      </c>
      <c r="F4137">
        <f>(tester_performance1[[#This Row],[post-handle-timestamp]]-tester_performance1[[#This Row],[pre-handle-timestamp]])/1000000</f>
        <v>0.62229999999999996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355210652382600</v>
      </c>
      <c r="E4138">
        <v>355210653266000</v>
      </c>
      <c r="F4138">
        <f>(tester_performance1[[#This Row],[post-handle-timestamp]]-tester_performance1[[#This Row],[pre-handle-timestamp]])/1000000</f>
        <v>0.88339999999999996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355210656178600</v>
      </c>
      <c r="E4139">
        <v>355210656781900</v>
      </c>
      <c r="F4139">
        <f>(tester_performance1[[#This Row],[post-handle-timestamp]]-tester_performance1[[#This Row],[pre-handle-timestamp]])/1000000</f>
        <v>0.60329999999999995</v>
      </c>
    </row>
    <row r="4140" spans="1:6" hidden="1" x14ac:dyDescent="0.3">
      <c r="A4140" s="1" t="s">
        <v>5</v>
      </c>
      <c r="B4140" s="1" t="s">
        <v>15</v>
      </c>
      <c r="C4140">
        <v>200</v>
      </c>
      <c r="D4140">
        <v>355210657908000</v>
      </c>
      <c r="E4140">
        <v>355210658457600</v>
      </c>
      <c r="F4140">
        <f>(tester_performance1[[#This Row],[post-handle-timestamp]]-tester_performance1[[#This Row],[pre-handle-timestamp]])/1000000</f>
        <v>0.54959999999999998</v>
      </c>
    </row>
    <row r="4141" spans="1:6" hidden="1" x14ac:dyDescent="0.3">
      <c r="A4141" s="1" t="s">
        <v>5</v>
      </c>
      <c r="B4141" s="1" t="s">
        <v>16</v>
      </c>
      <c r="C4141">
        <v>200</v>
      </c>
      <c r="D4141">
        <v>355210659504700</v>
      </c>
      <c r="E4141">
        <v>355210660139000</v>
      </c>
      <c r="F4141">
        <f>(tester_performance1[[#This Row],[post-handle-timestamp]]-tester_performance1[[#This Row],[pre-handle-timestamp]])/1000000</f>
        <v>0.63429999999999997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355210661450000</v>
      </c>
      <c r="E4142">
        <v>355210662108600</v>
      </c>
      <c r="F4142">
        <f>(tester_performance1[[#This Row],[post-handle-timestamp]]-tester_performance1[[#This Row],[pre-handle-timestamp]])/1000000</f>
        <v>0.65859999999999996</v>
      </c>
    </row>
    <row r="4143" spans="1:6" hidden="1" x14ac:dyDescent="0.3">
      <c r="A4143" s="1" t="s">
        <v>5</v>
      </c>
      <c r="B4143" s="1" t="s">
        <v>17</v>
      </c>
      <c r="C4143">
        <v>200</v>
      </c>
      <c r="D4143">
        <v>355210663345600</v>
      </c>
      <c r="E4143">
        <v>355210663983200</v>
      </c>
      <c r="F4143">
        <f>(tester_performance1[[#This Row],[post-handle-timestamp]]-tester_performance1[[#This Row],[pre-handle-timestamp]])/1000000</f>
        <v>0.63759999999999994</v>
      </c>
    </row>
    <row r="4144" spans="1:6" hidden="1" x14ac:dyDescent="0.3">
      <c r="A4144" s="1" t="s">
        <v>5</v>
      </c>
      <c r="B4144" s="1" t="s">
        <v>18</v>
      </c>
      <c r="C4144">
        <v>200</v>
      </c>
      <c r="D4144">
        <v>355210665303600</v>
      </c>
      <c r="E4144">
        <v>355210665995200</v>
      </c>
      <c r="F4144">
        <f>(tester_performance1[[#This Row],[post-handle-timestamp]]-tester_performance1[[#This Row],[pre-handle-timestamp]])/1000000</f>
        <v>0.69159999999999999</v>
      </c>
    </row>
    <row r="4145" spans="1:6" hidden="1" x14ac:dyDescent="0.3">
      <c r="A4145" s="1" t="s">
        <v>5</v>
      </c>
      <c r="B4145" s="1" t="s">
        <v>19</v>
      </c>
      <c r="C4145">
        <v>200</v>
      </c>
      <c r="D4145">
        <v>355210667438000</v>
      </c>
      <c r="E4145">
        <v>355210668092300</v>
      </c>
      <c r="F4145">
        <f>(tester_performance1[[#This Row],[post-handle-timestamp]]-tester_performance1[[#This Row],[pre-handle-timestamp]])/1000000</f>
        <v>0.65429999999999999</v>
      </c>
    </row>
    <row r="4146" spans="1:6" hidden="1" x14ac:dyDescent="0.3">
      <c r="A4146" s="1" t="s">
        <v>5</v>
      </c>
      <c r="B4146" s="1" t="s">
        <v>20</v>
      </c>
      <c r="C4146">
        <v>200</v>
      </c>
      <c r="D4146">
        <v>355210669238700</v>
      </c>
      <c r="E4146">
        <v>355210670069500</v>
      </c>
      <c r="F4146">
        <f>(tester_performance1[[#This Row],[post-handle-timestamp]]-tester_performance1[[#This Row],[pre-handle-timestamp]])/1000000</f>
        <v>0.83079999999999998</v>
      </c>
    </row>
    <row r="4147" spans="1:6" hidden="1" x14ac:dyDescent="0.3">
      <c r="A4147" s="1" t="s">
        <v>5</v>
      </c>
      <c r="B4147" s="1" t="s">
        <v>21</v>
      </c>
      <c r="C4147">
        <v>200</v>
      </c>
      <c r="D4147">
        <v>355210672770200</v>
      </c>
      <c r="E4147">
        <v>355210673946100</v>
      </c>
      <c r="F4147">
        <f>(tester_performance1[[#This Row],[post-handle-timestamp]]-tester_performance1[[#This Row],[pre-handle-timestamp]])/1000000</f>
        <v>1.1758999999999999</v>
      </c>
    </row>
    <row r="4148" spans="1:6" x14ac:dyDescent="0.3">
      <c r="A4148" s="1" t="s">
        <v>26</v>
      </c>
      <c r="B4148" s="1" t="s">
        <v>38</v>
      </c>
      <c r="C4148">
        <v>200</v>
      </c>
      <c r="D4148">
        <v>355210676248600</v>
      </c>
      <c r="E4148">
        <v>355210702914300</v>
      </c>
      <c r="F4148">
        <f>(tester_performance1[[#This Row],[post-handle-timestamp]]-tester_performance1[[#This Row],[pre-handle-timestamp]])/1000000</f>
        <v>26.665700000000001</v>
      </c>
    </row>
    <row r="4149" spans="1:6" hidden="1" x14ac:dyDescent="0.3">
      <c r="A4149" s="1" t="s">
        <v>5</v>
      </c>
      <c r="B4149" s="1" t="s">
        <v>8</v>
      </c>
      <c r="C4149">
        <v>200</v>
      </c>
      <c r="D4149">
        <v>355210759239200</v>
      </c>
      <c r="E4149">
        <v>355210760420400</v>
      </c>
      <c r="F4149">
        <f>(tester_performance1[[#This Row],[post-handle-timestamp]]-tester_performance1[[#This Row],[pre-handle-timestamp]])/1000000</f>
        <v>1.1812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355210761887200</v>
      </c>
      <c r="E4150">
        <v>355210762636500</v>
      </c>
      <c r="F4150">
        <f>(tester_performance1[[#This Row],[post-handle-timestamp]]-tester_performance1[[#This Row],[pre-handle-timestamp]])/1000000</f>
        <v>0.74929999999999997</v>
      </c>
    </row>
    <row r="4151" spans="1:6" hidden="1" x14ac:dyDescent="0.3">
      <c r="A4151" s="1" t="s">
        <v>5</v>
      </c>
      <c r="B4151" s="1" t="s">
        <v>12</v>
      </c>
      <c r="C4151">
        <v>200</v>
      </c>
      <c r="D4151">
        <v>355210764169600</v>
      </c>
      <c r="E4151">
        <v>355210765084200</v>
      </c>
      <c r="F4151">
        <f>(tester_performance1[[#This Row],[post-handle-timestamp]]-tester_performance1[[#This Row],[pre-handle-timestamp]])/1000000</f>
        <v>0.91459999999999997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355210767346900</v>
      </c>
      <c r="E4152">
        <v>355210768214100</v>
      </c>
      <c r="F4152">
        <f>(tester_performance1[[#This Row],[post-handle-timestamp]]-tester_performance1[[#This Row],[pre-handle-timestamp]])/1000000</f>
        <v>0.86719999999999997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355210770165500</v>
      </c>
      <c r="E4153">
        <v>355210770863900</v>
      </c>
      <c r="F4153">
        <f>(tester_performance1[[#This Row],[post-handle-timestamp]]-tester_performance1[[#This Row],[pre-handle-timestamp]])/1000000</f>
        <v>0.69840000000000002</v>
      </c>
    </row>
    <row r="4154" spans="1:6" hidden="1" x14ac:dyDescent="0.3">
      <c r="A4154" s="1" t="s">
        <v>5</v>
      </c>
      <c r="B4154" s="1" t="s">
        <v>11</v>
      </c>
      <c r="C4154">
        <v>200</v>
      </c>
      <c r="D4154">
        <v>355210772891200</v>
      </c>
      <c r="E4154">
        <v>355210773795100</v>
      </c>
      <c r="F4154">
        <f>(tester_performance1[[#This Row],[post-handle-timestamp]]-tester_performance1[[#This Row],[pre-handle-timestamp]])/1000000</f>
        <v>0.90390000000000004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355210775118800</v>
      </c>
      <c r="E4155">
        <v>355210775806100</v>
      </c>
      <c r="F4155">
        <f>(tester_performance1[[#This Row],[post-handle-timestamp]]-tester_performance1[[#This Row],[pre-handle-timestamp]])/1000000</f>
        <v>0.68730000000000002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355210776964100</v>
      </c>
      <c r="E4156">
        <v>355210777582200</v>
      </c>
      <c r="F4156">
        <f>(tester_performance1[[#This Row],[post-handle-timestamp]]-tester_performance1[[#This Row],[pre-handle-timestamp]])/1000000</f>
        <v>0.61809999999999998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355210778891700</v>
      </c>
      <c r="E4157">
        <v>355210779792900</v>
      </c>
      <c r="F4157">
        <f>(tester_performance1[[#This Row],[post-handle-timestamp]]-tester_performance1[[#This Row],[pre-handle-timestamp]])/1000000</f>
        <v>0.9012</v>
      </c>
    </row>
    <row r="4158" spans="1:6" hidden="1" x14ac:dyDescent="0.3">
      <c r="A4158" s="1" t="s">
        <v>5</v>
      </c>
      <c r="B4158" s="1" t="s">
        <v>10</v>
      </c>
      <c r="C4158">
        <v>200</v>
      </c>
      <c r="D4158">
        <v>355210781128200</v>
      </c>
      <c r="E4158">
        <v>355210781730800</v>
      </c>
      <c r="F4158">
        <f>(tester_performance1[[#This Row],[post-handle-timestamp]]-tester_performance1[[#This Row],[pre-handle-timestamp]])/1000000</f>
        <v>0.60260000000000002</v>
      </c>
    </row>
    <row r="4159" spans="1:6" hidden="1" x14ac:dyDescent="0.3">
      <c r="A4159" s="1" t="s">
        <v>5</v>
      </c>
      <c r="B4159" s="1" t="s">
        <v>13</v>
      </c>
      <c r="C4159">
        <v>200</v>
      </c>
      <c r="D4159">
        <v>355210783091900</v>
      </c>
      <c r="E4159">
        <v>355210784177100</v>
      </c>
      <c r="F4159">
        <f>(tester_performance1[[#This Row],[post-handle-timestamp]]-tester_performance1[[#This Row],[pre-handle-timestamp]])/1000000</f>
        <v>1.0851999999999999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355210785557600</v>
      </c>
      <c r="E4160">
        <v>355210786214700</v>
      </c>
      <c r="F4160">
        <f>(tester_performance1[[#This Row],[post-handle-timestamp]]-tester_performance1[[#This Row],[pre-handle-timestamp]])/1000000</f>
        <v>0.65710000000000002</v>
      </c>
    </row>
    <row r="4161" spans="1:6" hidden="1" x14ac:dyDescent="0.3">
      <c r="A4161" s="1" t="s">
        <v>5</v>
      </c>
      <c r="B4161" s="1" t="s">
        <v>20</v>
      </c>
      <c r="C4161">
        <v>200</v>
      </c>
      <c r="D4161">
        <v>355210787608100</v>
      </c>
      <c r="E4161">
        <v>355210788607700</v>
      </c>
      <c r="F4161">
        <f>(tester_performance1[[#This Row],[post-handle-timestamp]]-tester_performance1[[#This Row],[pre-handle-timestamp]])/1000000</f>
        <v>0.99960000000000004</v>
      </c>
    </row>
    <row r="4162" spans="1:6" x14ac:dyDescent="0.3">
      <c r="A4162" s="1" t="s">
        <v>5</v>
      </c>
      <c r="B4162" s="1" t="s">
        <v>27</v>
      </c>
      <c r="C4162">
        <v>200</v>
      </c>
      <c r="D4162">
        <v>355210790536200</v>
      </c>
      <c r="E4162">
        <v>355210879333500</v>
      </c>
      <c r="F4162">
        <f>(tester_performance1[[#This Row],[post-handle-timestamp]]-tester_performance1[[#This Row],[pre-handle-timestamp]])/1000000</f>
        <v>88.797300000000007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355211659157700</v>
      </c>
      <c r="E4163">
        <v>355211660022100</v>
      </c>
      <c r="F4163">
        <f>(tester_performance1[[#This Row],[post-handle-timestamp]]-tester_performance1[[#This Row],[pre-handle-timestamp]])/1000000</f>
        <v>0.86439999999999995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355211661298000</v>
      </c>
      <c r="E4164">
        <v>355211662277400</v>
      </c>
      <c r="F4164">
        <f>(tester_performance1[[#This Row],[post-handle-timestamp]]-tester_performance1[[#This Row],[pre-handle-timestamp]])/1000000</f>
        <v>0.97940000000000005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355211663788200</v>
      </c>
      <c r="E4165">
        <v>355211664420000</v>
      </c>
      <c r="F4165">
        <f>(tester_performance1[[#This Row],[post-handle-timestamp]]-tester_performance1[[#This Row],[pre-handle-timestamp]])/1000000</f>
        <v>0.63180000000000003</v>
      </c>
    </row>
    <row r="4166" spans="1:6" hidden="1" x14ac:dyDescent="0.3">
      <c r="A4166" s="1" t="s">
        <v>5</v>
      </c>
      <c r="B4166" s="1" t="s">
        <v>11</v>
      </c>
      <c r="C4166">
        <v>200</v>
      </c>
      <c r="D4166">
        <v>355211665980800</v>
      </c>
      <c r="E4166">
        <v>355211666895300</v>
      </c>
      <c r="F4166">
        <f>(tester_performance1[[#This Row],[post-handle-timestamp]]-tester_performance1[[#This Row],[pre-handle-timestamp]])/1000000</f>
        <v>0.91449999999999998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355211668394000</v>
      </c>
      <c r="E4167">
        <v>355211669229800</v>
      </c>
      <c r="F4167">
        <f>(tester_performance1[[#This Row],[post-handle-timestamp]]-tester_performance1[[#This Row],[pre-handle-timestamp]])/1000000</f>
        <v>0.83579999999999999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355211670628500</v>
      </c>
      <c r="E4168">
        <v>355211671430200</v>
      </c>
      <c r="F4168">
        <f>(tester_performance1[[#This Row],[post-handle-timestamp]]-tester_performance1[[#This Row],[pre-handle-timestamp]])/1000000</f>
        <v>0.80169999999999997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355211672866000</v>
      </c>
      <c r="E4169">
        <v>355211673753800</v>
      </c>
      <c r="F4169">
        <f>(tester_performance1[[#This Row],[post-handle-timestamp]]-tester_performance1[[#This Row],[pre-handle-timestamp]])/1000000</f>
        <v>0.88780000000000003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355211675036000</v>
      </c>
      <c r="E4170">
        <v>355211675725200</v>
      </c>
      <c r="F4170">
        <f>(tester_performance1[[#This Row],[post-handle-timestamp]]-tester_performance1[[#This Row],[pre-handle-timestamp]])/1000000</f>
        <v>0.68920000000000003</v>
      </c>
    </row>
    <row r="4171" spans="1:6" hidden="1" x14ac:dyDescent="0.3">
      <c r="A4171" s="1" t="s">
        <v>5</v>
      </c>
      <c r="B4171" s="1" t="s">
        <v>10</v>
      </c>
      <c r="C4171">
        <v>200</v>
      </c>
      <c r="D4171">
        <v>355211677096900</v>
      </c>
      <c r="E4171">
        <v>355211677699600</v>
      </c>
      <c r="F4171">
        <f>(tester_performance1[[#This Row],[post-handle-timestamp]]-tester_performance1[[#This Row],[pre-handle-timestamp]])/1000000</f>
        <v>0.60270000000000001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355211678884000</v>
      </c>
      <c r="E4172">
        <v>355211679491500</v>
      </c>
      <c r="F4172">
        <f>(tester_performance1[[#This Row],[post-handle-timestamp]]-tester_performance1[[#This Row],[pre-handle-timestamp]])/1000000</f>
        <v>0.60750000000000004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355211681159700</v>
      </c>
      <c r="E4173">
        <v>355211681939400</v>
      </c>
      <c r="F4173">
        <f>(tester_performance1[[#This Row],[post-handle-timestamp]]-tester_performance1[[#This Row],[pre-handle-timestamp]])/1000000</f>
        <v>0.77969999999999995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355211683717300</v>
      </c>
      <c r="E4174">
        <v>355211684585600</v>
      </c>
      <c r="F4174">
        <f>(tester_performance1[[#This Row],[post-handle-timestamp]]-tester_performance1[[#This Row],[pre-handle-timestamp]])/1000000</f>
        <v>0.86829999999999996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355211685785400</v>
      </c>
      <c r="E4175">
        <v>355211686695700</v>
      </c>
      <c r="F4175">
        <f>(tester_performance1[[#This Row],[post-handle-timestamp]]-tester_performance1[[#This Row],[pre-handle-timestamp]])/1000000</f>
        <v>0.9103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355211688925400</v>
      </c>
      <c r="E4176">
        <v>355211689988000</v>
      </c>
      <c r="F4176">
        <f>(tester_performance1[[#This Row],[post-handle-timestamp]]-tester_performance1[[#This Row],[pre-handle-timestamp]])/1000000</f>
        <v>1.0626</v>
      </c>
    </row>
    <row r="4177" spans="1:6" hidden="1" x14ac:dyDescent="0.3">
      <c r="A4177" s="1" t="s">
        <v>5</v>
      </c>
      <c r="B4177" s="1" t="s">
        <v>28</v>
      </c>
      <c r="C4177">
        <v>200</v>
      </c>
      <c r="D4177">
        <v>355211691434100</v>
      </c>
      <c r="E4177">
        <v>355211692074900</v>
      </c>
      <c r="F4177">
        <f>(tester_performance1[[#This Row],[post-handle-timestamp]]-tester_performance1[[#This Row],[pre-handle-timestamp]])/1000000</f>
        <v>0.64080000000000004</v>
      </c>
    </row>
    <row r="4178" spans="1:6" x14ac:dyDescent="0.3">
      <c r="A4178" s="1" t="s">
        <v>5</v>
      </c>
      <c r="B4178" s="1" t="s">
        <v>30</v>
      </c>
      <c r="C4178">
        <v>200</v>
      </c>
      <c r="D4178">
        <v>355211693961700</v>
      </c>
      <c r="E4178">
        <v>355211700541700</v>
      </c>
      <c r="F4178">
        <f>(tester_performance1[[#This Row],[post-handle-timestamp]]-tester_performance1[[#This Row],[pre-handle-timestamp]])/1000000</f>
        <v>6.58</v>
      </c>
    </row>
    <row r="4179" spans="1:6" x14ac:dyDescent="0.3">
      <c r="A4179" s="1" t="s">
        <v>5</v>
      </c>
      <c r="B4179" s="1" t="s">
        <v>30</v>
      </c>
      <c r="C4179">
        <v>200</v>
      </c>
      <c r="D4179">
        <v>355211793063600</v>
      </c>
      <c r="E4179">
        <v>355211798833900</v>
      </c>
      <c r="F4179">
        <f>(tester_performance1[[#This Row],[post-handle-timestamp]]-tester_performance1[[#This Row],[pre-handle-timestamp]])/1000000</f>
        <v>5.7702999999999998</v>
      </c>
    </row>
    <row r="4180" spans="1:6" hidden="1" x14ac:dyDescent="0.3">
      <c r="A4180" s="1" t="s">
        <v>5</v>
      </c>
      <c r="B4180" s="1" t="s">
        <v>8</v>
      </c>
      <c r="C4180">
        <v>200</v>
      </c>
      <c r="D4180">
        <v>355211903267600</v>
      </c>
      <c r="E4180">
        <v>355211904072100</v>
      </c>
      <c r="F4180">
        <f>(tester_performance1[[#This Row],[post-handle-timestamp]]-tester_performance1[[#This Row],[pre-handle-timestamp]])/1000000</f>
        <v>0.80449999999999999</v>
      </c>
    </row>
    <row r="4181" spans="1:6" hidden="1" x14ac:dyDescent="0.3">
      <c r="A4181" s="1" t="s">
        <v>5</v>
      </c>
      <c r="B4181" s="1" t="s">
        <v>9</v>
      </c>
      <c r="C4181">
        <v>200</v>
      </c>
      <c r="D4181">
        <v>355211905476100</v>
      </c>
      <c r="E4181">
        <v>355211906158900</v>
      </c>
      <c r="F4181">
        <f>(tester_performance1[[#This Row],[post-handle-timestamp]]-tester_performance1[[#This Row],[pre-handle-timestamp]])/1000000</f>
        <v>0.68279999999999996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355211907420800</v>
      </c>
      <c r="E4182">
        <v>355211908360900</v>
      </c>
      <c r="F4182">
        <f>(tester_performance1[[#This Row],[post-handle-timestamp]]-tester_performance1[[#This Row],[pre-handle-timestamp]])/1000000</f>
        <v>0.94010000000000005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355211909492600</v>
      </c>
      <c r="E4183">
        <v>355211910102800</v>
      </c>
      <c r="F4183">
        <f>(tester_performance1[[#This Row],[post-handle-timestamp]]-tester_performance1[[#This Row],[pre-handle-timestamp]])/1000000</f>
        <v>0.61019999999999996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355211911208000</v>
      </c>
      <c r="E4184">
        <v>355211911803100</v>
      </c>
      <c r="F4184">
        <f>(tester_performance1[[#This Row],[post-handle-timestamp]]-tester_performance1[[#This Row],[pre-handle-timestamp]])/1000000</f>
        <v>0.59509999999999996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355211912760200</v>
      </c>
      <c r="E4185">
        <v>355211913325200</v>
      </c>
      <c r="F4185">
        <f>(tester_performance1[[#This Row],[post-handle-timestamp]]-tester_performance1[[#This Row],[pre-handle-timestamp]])/1000000</f>
        <v>0.56499999999999995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355211914258700</v>
      </c>
      <c r="E4186">
        <v>355211914874400</v>
      </c>
      <c r="F4186">
        <f>(tester_performance1[[#This Row],[post-handle-timestamp]]-tester_performance1[[#This Row],[pre-handle-timestamp]])/1000000</f>
        <v>0.61570000000000003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355211916025400</v>
      </c>
      <c r="E4187">
        <v>355211916585200</v>
      </c>
      <c r="F4187">
        <f>(tester_performance1[[#This Row],[post-handle-timestamp]]-tester_performance1[[#This Row],[pre-handle-timestamp]])/1000000</f>
        <v>0.55979999999999996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355211917535100</v>
      </c>
      <c r="E4188">
        <v>355211918135700</v>
      </c>
      <c r="F4188">
        <f>(tester_performance1[[#This Row],[post-handle-timestamp]]-tester_performance1[[#This Row],[pre-handle-timestamp]])/1000000</f>
        <v>0.60060000000000002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355211919351100</v>
      </c>
      <c r="E4189">
        <v>355211919980800</v>
      </c>
      <c r="F4189">
        <f>(tester_performance1[[#This Row],[post-handle-timestamp]]-tester_performance1[[#This Row],[pre-handle-timestamp]])/1000000</f>
        <v>0.62970000000000004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355211921259400</v>
      </c>
      <c r="E4190">
        <v>355211921829300</v>
      </c>
      <c r="F4190">
        <f>(tester_performance1[[#This Row],[post-handle-timestamp]]-tester_performance1[[#This Row],[pre-handle-timestamp]])/1000000</f>
        <v>0.56989999999999996</v>
      </c>
    </row>
    <row r="4191" spans="1:6" hidden="1" x14ac:dyDescent="0.3">
      <c r="A4191" s="1" t="s">
        <v>5</v>
      </c>
      <c r="B4191" s="1" t="s">
        <v>19</v>
      </c>
      <c r="C4191">
        <v>200</v>
      </c>
      <c r="D4191">
        <v>355211922916300</v>
      </c>
      <c r="E4191">
        <v>355211923561500</v>
      </c>
      <c r="F4191">
        <f>(tester_performance1[[#This Row],[post-handle-timestamp]]-tester_performance1[[#This Row],[pre-handle-timestamp]])/1000000</f>
        <v>0.6452</v>
      </c>
    </row>
    <row r="4192" spans="1:6" hidden="1" x14ac:dyDescent="0.3">
      <c r="A4192" s="1" t="s">
        <v>5</v>
      </c>
      <c r="B4192" s="1" t="s">
        <v>20</v>
      </c>
      <c r="C4192">
        <v>200</v>
      </c>
      <c r="D4192">
        <v>355211925359100</v>
      </c>
      <c r="E4192">
        <v>355211926637000</v>
      </c>
      <c r="F4192">
        <f>(tester_performance1[[#This Row],[post-handle-timestamp]]-tester_performance1[[#This Row],[pre-handle-timestamp]])/1000000</f>
        <v>1.2779</v>
      </c>
    </row>
    <row r="4193" spans="1:6" hidden="1" x14ac:dyDescent="0.3">
      <c r="A4193" s="1" t="s">
        <v>5</v>
      </c>
      <c r="B4193" s="1" t="s">
        <v>21</v>
      </c>
      <c r="C4193">
        <v>200</v>
      </c>
      <c r="D4193">
        <v>355211929088900</v>
      </c>
      <c r="E4193">
        <v>355211930200000</v>
      </c>
      <c r="F4193">
        <f>(tester_performance1[[#This Row],[post-handle-timestamp]]-tester_performance1[[#This Row],[pre-handle-timestamp]])/1000000</f>
        <v>1.1111</v>
      </c>
    </row>
    <row r="4194" spans="1:6" x14ac:dyDescent="0.3">
      <c r="A4194" s="1" t="s">
        <v>26</v>
      </c>
      <c r="B4194" s="1" t="s">
        <v>38</v>
      </c>
      <c r="C4194">
        <v>200</v>
      </c>
      <c r="D4194">
        <v>355211931633000</v>
      </c>
      <c r="E4194">
        <v>355211939673400</v>
      </c>
      <c r="F4194">
        <f>(tester_performance1[[#This Row],[post-handle-timestamp]]-tester_performance1[[#This Row],[pre-handle-timestamp]])/1000000</f>
        <v>8.0404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355211997321700</v>
      </c>
      <c r="E4195">
        <v>355211998019700</v>
      </c>
      <c r="F4195">
        <f>(tester_performance1[[#This Row],[post-handle-timestamp]]-tester_performance1[[#This Row],[pre-handle-timestamp]])/1000000</f>
        <v>0.69799999999999995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355211999217900</v>
      </c>
      <c r="E4196">
        <v>355211999869600</v>
      </c>
      <c r="F4196">
        <f>(tester_performance1[[#This Row],[post-handle-timestamp]]-tester_performance1[[#This Row],[pre-handle-timestamp]])/1000000</f>
        <v>0.65169999999999995</v>
      </c>
    </row>
    <row r="4197" spans="1:6" hidden="1" x14ac:dyDescent="0.3">
      <c r="A4197" s="1" t="s">
        <v>5</v>
      </c>
      <c r="B4197" s="1" t="s">
        <v>12</v>
      </c>
      <c r="C4197">
        <v>200</v>
      </c>
      <c r="D4197">
        <v>355212001220200</v>
      </c>
      <c r="E4197">
        <v>355212001847000</v>
      </c>
      <c r="F4197">
        <f>(tester_performance1[[#This Row],[post-handle-timestamp]]-tester_performance1[[#This Row],[pre-handle-timestamp]])/1000000</f>
        <v>0.62680000000000002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355212002861800</v>
      </c>
      <c r="E4198">
        <v>355212003417100</v>
      </c>
      <c r="F4198">
        <f>(tester_performance1[[#This Row],[post-handle-timestamp]]-tester_performance1[[#This Row],[pre-handle-timestamp]])/1000000</f>
        <v>0.55530000000000002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355212004417800</v>
      </c>
      <c r="E4199">
        <v>355212004955500</v>
      </c>
      <c r="F4199">
        <f>(tester_performance1[[#This Row],[post-handle-timestamp]]-tester_performance1[[#This Row],[pre-handle-timestamp]])/1000000</f>
        <v>0.53769999999999996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355212005915800</v>
      </c>
      <c r="E4200">
        <v>355212006475600</v>
      </c>
      <c r="F4200">
        <f>(tester_performance1[[#This Row],[post-handle-timestamp]]-tester_performance1[[#This Row],[pre-handle-timestamp]])/1000000</f>
        <v>0.55979999999999996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355212007416900</v>
      </c>
      <c r="E4201">
        <v>355212008058800</v>
      </c>
      <c r="F4201">
        <f>(tester_performance1[[#This Row],[post-handle-timestamp]]-tester_performance1[[#This Row],[pre-handle-timestamp]])/1000000</f>
        <v>0.64190000000000003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355212009687600</v>
      </c>
      <c r="E4202">
        <v>355212010295800</v>
      </c>
      <c r="F4202">
        <f>(tester_performance1[[#This Row],[post-handle-timestamp]]-tester_performance1[[#This Row],[pre-handle-timestamp]])/1000000</f>
        <v>0.60819999999999996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355212011369400</v>
      </c>
      <c r="E4203">
        <v>355212011989700</v>
      </c>
      <c r="F4203">
        <f>(tester_performance1[[#This Row],[post-handle-timestamp]]-tester_performance1[[#This Row],[pre-handle-timestamp]])/1000000</f>
        <v>0.62029999999999996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355212013202400</v>
      </c>
      <c r="E4204">
        <v>355212013818600</v>
      </c>
      <c r="F4204">
        <f>(tester_performance1[[#This Row],[post-handle-timestamp]]-tester_performance1[[#This Row],[pre-handle-timestamp]])/1000000</f>
        <v>0.61619999999999997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355212015132200</v>
      </c>
      <c r="E4205">
        <v>355212015690700</v>
      </c>
      <c r="F4205">
        <f>(tester_performance1[[#This Row],[post-handle-timestamp]]-tester_performance1[[#This Row],[pre-handle-timestamp]])/1000000</f>
        <v>0.5585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355212017011700</v>
      </c>
      <c r="E4206">
        <v>355212017699000</v>
      </c>
      <c r="F4206">
        <f>(tester_performance1[[#This Row],[post-handle-timestamp]]-tester_performance1[[#This Row],[pre-handle-timestamp]])/1000000</f>
        <v>0.68730000000000002</v>
      </c>
    </row>
    <row r="4207" spans="1:6" hidden="1" x14ac:dyDescent="0.3">
      <c r="A4207" s="1" t="s">
        <v>5</v>
      </c>
      <c r="B4207" s="1" t="s">
        <v>20</v>
      </c>
      <c r="C4207">
        <v>200</v>
      </c>
      <c r="D4207">
        <v>355212018768700</v>
      </c>
      <c r="E4207">
        <v>355212019592200</v>
      </c>
      <c r="F4207">
        <f>(tester_performance1[[#This Row],[post-handle-timestamp]]-tester_performance1[[#This Row],[pre-handle-timestamp]])/1000000</f>
        <v>0.82350000000000001</v>
      </c>
    </row>
    <row r="4208" spans="1:6" x14ac:dyDescent="0.3">
      <c r="A4208" s="1" t="s">
        <v>5</v>
      </c>
      <c r="B4208" s="1" t="s">
        <v>27</v>
      </c>
      <c r="C4208">
        <v>200</v>
      </c>
      <c r="D4208">
        <v>355212021668800</v>
      </c>
      <c r="E4208">
        <v>355212099538900</v>
      </c>
      <c r="F4208">
        <f>(tester_performance1[[#This Row],[post-handle-timestamp]]-tester_performance1[[#This Row],[pre-handle-timestamp]])/1000000</f>
        <v>77.870099999999994</v>
      </c>
    </row>
    <row r="4209" spans="1:6" hidden="1" x14ac:dyDescent="0.3">
      <c r="A4209" s="1" t="s">
        <v>5</v>
      </c>
      <c r="B4209" s="1" t="s">
        <v>8</v>
      </c>
      <c r="C4209">
        <v>200</v>
      </c>
      <c r="D4209">
        <v>355212644035800</v>
      </c>
      <c r="E4209">
        <v>355212644907900</v>
      </c>
      <c r="F4209">
        <f>(tester_performance1[[#This Row],[post-handle-timestamp]]-tester_performance1[[#This Row],[pre-handle-timestamp]])/1000000</f>
        <v>0.87209999999999999</v>
      </c>
    </row>
    <row r="4210" spans="1:6" hidden="1" x14ac:dyDescent="0.3">
      <c r="A4210" s="1" t="s">
        <v>5</v>
      </c>
      <c r="B4210" s="1" t="s">
        <v>9</v>
      </c>
      <c r="C4210">
        <v>200</v>
      </c>
      <c r="D4210">
        <v>355212646270700</v>
      </c>
      <c r="E4210">
        <v>355212646967800</v>
      </c>
      <c r="F4210">
        <f>(tester_performance1[[#This Row],[post-handle-timestamp]]-tester_performance1[[#This Row],[pre-handle-timestamp]])/1000000</f>
        <v>0.69710000000000005</v>
      </c>
    </row>
    <row r="4211" spans="1:6" hidden="1" x14ac:dyDescent="0.3">
      <c r="A4211" s="1" t="s">
        <v>5</v>
      </c>
      <c r="B4211" s="1" t="s">
        <v>12</v>
      </c>
      <c r="C4211">
        <v>200</v>
      </c>
      <c r="D4211">
        <v>355212648321000</v>
      </c>
      <c r="E4211">
        <v>355212648948800</v>
      </c>
      <c r="F4211">
        <f>(tester_performance1[[#This Row],[post-handle-timestamp]]-tester_performance1[[#This Row],[pre-handle-timestamp]])/1000000</f>
        <v>0.62780000000000002</v>
      </c>
    </row>
    <row r="4212" spans="1:6" hidden="1" x14ac:dyDescent="0.3">
      <c r="A4212" s="1" t="s">
        <v>5</v>
      </c>
      <c r="B4212" s="1" t="s">
        <v>17</v>
      </c>
      <c r="C4212">
        <v>200</v>
      </c>
      <c r="D4212">
        <v>355212649992600</v>
      </c>
      <c r="E4212">
        <v>355212650646400</v>
      </c>
      <c r="F4212">
        <f>(tester_performance1[[#This Row],[post-handle-timestamp]]-tester_performance1[[#This Row],[pre-handle-timestamp]])/1000000</f>
        <v>0.65380000000000005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355212651927500</v>
      </c>
      <c r="E4213">
        <v>355212652550300</v>
      </c>
      <c r="F4213">
        <f>(tester_performance1[[#This Row],[post-handle-timestamp]]-tester_performance1[[#This Row],[pre-handle-timestamp]])/1000000</f>
        <v>0.62280000000000002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355212653810000</v>
      </c>
      <c r="E4214">
        <v>355212654378900</v>
      </c>
      <c r="F4214">
        <f>(tester_performance1[[#This Row],[post-handle-timestamp]]-tester_performance1[[#This Row],[pre-handle-timestamp]])/1000000</f>
        <v>0.56889999999999996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355212655448300</v>
      </c>
      <c r="E4215">
        <v>355212656045200</v>
      </c>
      <c r="F4215">
        <f>(tester_performance1[[#This Row],[post-handle-timestamp]]-tester_performance1[[#This Row],[pre-handle-timestamp]])/1000000</f>
        <v>0.59689999999999999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355212657201600</v>
      </c>
      <c r="E4216">
        <v>355212658039300</v>
      </c>
      <c r="F4216">
        <f>(tester_performance1[[#This Row],[post-handle-timestamp]]-tester_performance1[[#This Row],[pre-handle-timestamp]])/1000000</f>
        <v>0.8377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355212659302300</v>
      </c>
      <c r="E4217">
        <v>355212660154400</v>
      </c>
      <c r="F4217">
        <f>(tester_performance1[[#This Row],[post-handle-timestamp]]-tester_performance1[[#This Row],[pre-handle-timestamp]])/1000000</f>
        <v>0.85209999999999997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355212661528600</v>
      </c>
      <c r="E4218">
        <v>355212662135000</v>
      </c>
      <c r="F4218">
        <f>(tester_performance1[[#This Row],[post-handle-timestamp]]-tester_performance1[[#This Row],[pre-handle-timestamp]])/1000000</f>
        <v>0.60640000000000005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355212663263700</v>
      </c>
      <c r="E4219">
        <v>355212664099900</v>
      </c>
      <c r="F4219">
        <f>(tester_performance1[[#This Row],[post-handle-timestamp]]-tester_performance1[[#This Row],[pre-handle-timestamp]])/1000000</f>
        <v>0.83620000000000005</v>
      </c>
    </row>
    <row r="4220" spans="1:6" hidden="1" x14ac:dyDescent="0.3">
      <c r="A4220" s="1" t="s">
        <v>5</v>
      </c>
      <c r="B4220" s="1" t="s">
        <v>19</v>
      </c>
      <c r="C4220">
        <v>200</v>
      </c>
      <c r="D4220">
        <v>355212665644700</v>
      </c>
      <c r="E4220">
        <v>355212666185300</v>
      </c>
      <c r="F4220">
        <f>(tester_performance1[[#This Row],[post-handle-timestamp]]-tester_performance1[[#This Row],[pre-handle-timestamp]])/1000000</f>
        <v>0.54059999999999997</v>
      </c>
    </row>
    <row r="4221" spans="1:6" hidden="1" x14ac:dyDescent="0.3">
      <c r="A4221" s="1" t="s">
        <v>5</v>
      </c>
      <c r="B4221" s="1" t="s">
        <v>20</v>
      </c>
      <c r="C4221">
        <v>200</v>
      </c>
      <c r="D4221">
        <v>355212667213700</v>
      </c>
      <c r="E4221">
        <v>355212668177400</v>
      </c>
      <c r="F4221">
        <f>(tester_performance1[[#This Row],[post-handle-timestamp]]-tester_performance1[[#This Row],[pre-handle-timestamp]])/1000000</f>
        <v>0.9637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355212670183100</v>
      </c>
      <c r="E4222">
        <v>355212671010600</v>
      </c>
      <c r="F4222">
        <f>(tester_performance1[[#This Row],[post-handle-timestamp]]-tester_performance1[[#This Row],[pre-handle-timestamp]])/1000000</f>
        <v>0.82750000000000001</v>
      </c>
    </row>
    <row r="4223" spans="1:6" hidden="1" x14ac:dyDescent="0.3">
      <c r="A4223" s="1" t="s">
        <v>5</v>
      </c>
      <c r="B4223" s="1" t="s">
        <v>28</v>
      </c>
      <c r="C4223">
        <v>200</v>
      </c>
      <c r="D4223">
        <v>355212672403100</v>
      </c>
      <c r="E4223">
        <v>355212672998800</v>
      </c>
      <c r="F4223">
        <f>(tester_performance1[[#This Row],[post-handle-timestamp]]-tester_performance1[[#This Row],[pre-handle-timestamp]])/1000000</f>
        <v>0.59570000000000001</v>
      </c>
    </row>
    <row r="4224" spans="1:6" x14ac:dyDescent="0.3">
      <c r="A4224" s="1" t="s">
        <v>5</v>
      </c>
      <c r="B4224" s="1" t="s">
        <v>30</v>
      </c>
      <c r="C4224">
        <v>200</v>
      </c>
      <c r="D4224">
        <v>355212674921000</v>
      </c>
      <c r="E4224">
        <v>355212681180700</v>
      </c>
      <c r="F4224">
        <f>(tester_performance1[[#This Row],[post-handle-timestamp]]-tester_performance1[[#This Row],[pre-handle-timestamp]])/1000000</f>
        <v>6.2596999999999996</v>
      </c>
    </row>
    <row r="4225" spans="1:6" x14ac:dyDescent="0.3">
      <c r="A4225" s="1" t="s">
        <v>5</v>
      </c>
      <c r="B4225" s="1" t="s">
        <v>30</v>
      </c>
      <c r="C4225">
        <v>200</v>
      </c>
      <c r="D4225">
        <v>355212772005800</v>
      </c>
      <c r="E4225">
        <v>355212778319600</v>
      </c>
      <c r="F4225">
        <f>(tester_performance1[[#This Row],[post-handle-timestamp]]-tester_performance1[[#This Row],[pre-handle-timestamp]])/1000000</f>
        <v>6.3137999999999996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355212885554600</v>
      </c>
      <c r="E4226">
        <v>355212886603400</v>
      </c>
      <c r="F4226">
        <f>(tester_performance1[[#This Row],[post-handle-timestamp]]-tester_performance1[[#This Row],[pre-handle-timestamp]])/1000000</f>
        <v>1.0488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355212888196300</v>
      </c>
      <c r="E4227">
        <v>355212888834600</v>
      </c>
      <c r="F4227">
        <f>(tester_performance1[[#This Row],[post-handle-timestamp]]-tester_performance1[[#This Row],[pre-handle-timestamp]])/1000000</f>
        <v>0.63829999999999998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355212890162900</v>
      </c>
      <c r="E4228">
        <v>355212890710300</v>
      </c>
      <c r="F4228">
        <f>(tester_performance1[[#This Row],[post-handle-timestamp]]-tester_performance1[[#This Row],[pre-handle-timestamp]])/1000000</f>
        <v>0.5474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355212891721300</v>
      </c>
      <c r="E4229">
        <v>355212892264500</v>
      </c>
      <c r="F4229">
        <f>(tester_performance1[[#This Row],[post-handle-timestamp]]-tester_performance1[[#This Row],[pre-handle-timestamp]])/1000000</f>
        <v>0.54320000000000002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355212893344400</v>
      </c>
      <c r="E4230">
        <v>355212893885100</v>
      </c>
      <c r="F4230">
        <f>(tester_performance1[[#This Row],[post-handle-timestamp]]-tester_performance1[[#This Row],[pre-handle-timestamp]])/1000000</f>
        <v>0.54069999999999996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355212894837000</v>
      </c>
      <c r="E4231">
        <v>355212895387000</v>
      </c>
      <c r="F4231">
        <f>(tester_performance1[[#This Row],[post-handle-timestamp]]-tester_performance1[[#This Row],[pre-handle-timestamp]])/1000000</f>
        <v>0.55000000000000004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355212896391100</v>
      </c>
      <c r="E4232">
        <v>355212897005700</v>
      </c>
      <c r="F4232">
        <f>(tester_performance1[[#This Row],[post-handle-timestamp]]-tester_performance1[[#This Row],[pre-handle-timestamp]])/1000000</f>
        <v>0.61460000000000004</v>
      </c>
    </row>
    <row r="4233" spans="1:6" hidden="1" x14ac:dyDescent="0.3">
      <c r="A4233" s="1" t="s">
        <v>5</v>
      </c>
      <c r="B4233" s="1" t="s">
        <v>10</v>
      </c>
      <c r="C4233">
        <v>200</v>
      </c>
      <c r="D4233">
        <v>355212898569000</v>
      </c>
      <c r="E4233">
        <v>355212899445300</v>
      </c>
      <c r="F4233">
        <f>(tester_performance1[[#This Row],[post-handle-timestamp]]-tester_performance1[[#This Row],[pre-handle-timestamp]])/1000000</f>
        <v>0.87629999999999997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355212900728600</v>
      </c>
      <c r="E4234">
        <v>355212901401500</v>
      </c>
      <c r="F4234">
        <f>(tester_performance1[[#This Row],[post-handle-timestamp]]-tester_performance1[[#This Row],[pre-handle-timestamp]])/1000000</f>
        <v>0.67290000000000005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355212903139400</v>
      </c>
      <c r="E4235">
        <v>355212904122600</v>
      </c>
      <c r="F4235">
        <f>(tester_performance1[[#This Row],[post-handle-timestamp]]-tester_performance1[[#This Row],[pre-handle-timestamp]])/1000000</f>
        <v>0.98319999999999996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355212906137600</v>
      </c>
      <c r="E4236">
        <v>355212906812800</v>
      </c>
      <c r="F4236">
        <f>(tester_performance1[[#This Row],[post-handle-timestamp]]-tester_performance1[[#This Row],[pre-handle-timestamp]])/1000000</f>
        <v>0.67520000000000002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355212908125300</v>
      </c>
      <c r="E4237">
        <v>355212908749500</v>
      </c>
      <c r="F4237">
        <f>(tester_performance1[[#This Row],[post-handle-timestamp]]-tester_performance1[[#This Row],[pre-handle-timestamp]])/1000000</f>
        <v>0.62419999999999998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355212910190100</v>
      </c>
      <c r="E4238">
        <v>355212911443000</v>
      </c>
      <c r="F4238">
        <f>(tester_performance1[[#This Row],[post-handle-timestamp]]-tester_performance1[[#This Row],[pre-handle-timestamp]])/1000000</f>
        <v>1.2528999999999999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355212913788000</v>
      </c>
      <c r="E4239">
        <v>355212914654800</v>
      </c>
      <c r="F4239">
        <f>(tester_performance1[[#This Row],[post-handle-timestamp]]-tester_performance1[[#This Row],[pre-handle-timestamp]])/1000000</f>
        <v>0.86680000000000001</v>
      </c>
    </row>
    <row r="4240" spans="1:6" x14ac:dyDescent="0.3">
      <c r="A4240" s="1" t="s">
        <v>26</v>
      </c>
      <c r="B4240" s="1" t="s">
        <v>38</v>
      </c>
      <c r="C4240">
        <v>200</v>
      </c>
      <c r="D4240">
        <v>355212916408100</v>
      </c>
      <c r="E4240">
        <v>355212926041100</v>
      </c>
      <c r="F4240">
        <f>(tester_performance1[[#This Row],[post-handle-timestamp]]-tester_performance1[[#This Row],[pre-handle-timestamp]])/1000000</f>
        <v>9.6329999999999991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355212968362600</v>
      </c>
      <c r="E4241">
        <v>355212969112200</v>
      </c>
      <c r="F4241">
        <f>(tester_performance1[[#This Row],[post-handle-timestamp]]-tester_performance1[[#This Row],[pre-handle-timestamp]])/1000000</f>
        <v>0.74960000000000004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355212970498300</v>
      </c>
      <c r="E4242">
        <v>355212971181100</v>
      </c>
      <c r="F4242">
        <f>(tester_performance1[[#This Row],[post-handle-timestamp]]-tester_performance1[[#This Row],[pre-handle-timestamp]])/1000000</f>
        <v>0.68279999999999996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355212972649500</v>
      </c>
      <c r="E4243">
        <v>355212973244400</v>
      </c>
      <c r="F4243">
        <f>(tester_performance1[[#This Row],[post-handle-timestamp]]-tester_performance1[[#This Row],[pre-handle-timestamp]])/1000000</f>
        <v>0.59489999999999998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355212974328000</v>
      </c>
      <c r="E4244">
        <v>355212974964800</v>
      </c>
      <c r="F4244">
        <f>(tester_performance1[[#This Row],[post-handle-timestamp]]-tester_performance1[[#This Row],[pre-handle-timestamp]])/1000000</f>
        <v>0.63680000000000003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355212976172800</v>
      </c>
      <c r="E4245">
        <v>355212976777300</v>
      </c>
      <c r="F4245">
        <f>(tester_performance1[[#This Row],[post-handle-timestamp]]-tester_performance1[[#This Row],[pre-handle-timestamp]])/1000000</f>
        <v>0.60450000000000004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355212977838700</v>
      </c>
      <c r="E4246">
        <v>355212978437800</v>
      </c>
      <c r="F4246">
        <f>(tester_performance1[[#This Row],[post-handle-timestamp]]-tester_performance1[[#This Row],[pre-handle-timestamp]])/1000000</f>
        <v>0.59909999999999997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355212979567700</v>
      </c>
      <c r="E4247">
        <v>355212980270100</v>
      </c>
      <c r="F4247">
        <f>(tester_performance1[[#This Row],[post-handle-timestamp]]-tester_performance1[[#This Row],[pre-handle-timestamp]])/1000000</f>
        <v>0.70240000000000002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355212981728100</v>
      </c>
      <c r="E4248">
        <v>355212982321600</v>
      </c>
      <c r="F4248">
        <f>(tester_performance1[[#This Row],[post-handle-timestamp]]-tester_performance1[[#This Row],[pre-handle-timestamp]])/1000000</f>
        <v>0.59350000000000003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355212983339300</v>
      </c>
      <c r="E4249">
        <v>355212983952700</v>
      </c>
      <c r="F4249">
        <f>(tester_performance1[[#This Row],[post-handle-timestamp]]-tester_performance1[[#This Row],[pre-handle-timestamp]])/1000000</f>
        <v>0.61339999999999995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355212985113400</v>
      </c>
      <c r="E4250">
        <v>355212985732600</v>
      </c>
      <c r="F4250">
        <f>(tester_performance1[[#This Row],[post-handle-timestamp]]-tester_performance1[[#This Row],[pre-handle-timestamp]])/1000000</f>
        <v>0.61919999999999997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355212987065800</v>
      </c>
      <c r="E4251">
        <v>355212987615000</v>
      </c>
      <c r="F4251">
        <f>(tester_performance1[[#This Row],[post-handle-timestamp]]-tester_performance1[[#This Row],[pre-handle-timestamp]])/1000000</f>
        <v>0.54920000000000002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355212988614000</v>
      </c>
      <c r="E4252">
        <v>355212989217400</v>
      </c>
      <c r="F4252">
        <f>(tester_performance1[[#This Row],[post-handle-timestamp]]-tester_performance1[[#This Row],[pre-handle-timestamp]])/1000000</f>
        <v>0.60340000000000005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355212990255700</v>
      </c>
      <c r="E4253">
        <v>355212991044300</v>
      </c>
      <c r="F4253">
        <f>(tester_performance1[[#This Row],[post-handle-timestamp]]-tester_performance1[[#This Row],[pre-handle-timestamp]])/1000000</f>
        <v>0.78859999999999997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355212992761200</v>
      </c>
      <c r="E4254">
        <v>355213069500900</v>
      </c>
      <c r="F4254">
        <f>(tester_performance1[[#This Row],[post-handle-timestamp]]-tester_performance1[[#This Row],[pre-handle-timestamp]])/1000000</f>
        <v>76.739699999999999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355213661500900</v>
      </c>
      <c r="E4255">
        <v>355213662268500</v>
      </c>
      <c r="F4255">
        <f>(tester_performance1[[#This Row],[post-handle-timestamp]]-tester_performance1[[#This Row],[pre-handle-timestamp]])/1000000</f>
        <v>0.76759999999999995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355213663619600</v>
      </c>
      <c r="E4256">
        <v>355213664363700</v>
      </c>
      <c r="F4256">
        <f>(tester_performance1[[#This Row],[post-handle-timestamp]]-tester_performance1[[#This Row],[pre-handle-timestamp]])/1000000</f>
        <v>0.74409999999999998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355213665866500</v>
      </c>
      <c r="E4257">
        <v>355213666473300</v>
      </c>
      <c r="F4257">
        <f>(tester_performance1[[#This Row],[post-handle-timestamp]]-tester_performance1[[#This Row],[pre-handle-timestamp]])/1000000</f>
        <v>0.60680000000000001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355213667566500</v>
      </c>
      <c r="E4258">
        <v>355213668146600</v>
      </c>
      <c r="F4258">
        <f>(tester_performance1[[#This Row],[post-handle-timestamp]]-tester_performance1[[#This Row],[pre-handle-timestamp]])/1000000</f>
        <v>0.58009999999999995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355213669258800</v>
      </c>
      <c r="E4259">
        <v>355213669906900</v>
      </c>
      <c r="F4259">
        <f>(tester_performance1[[#This Row],[post-handle-timestamp]]-tester_performance1[[#This Row],[pre-handle-timestamp]])/1000000</f>
        <v>0.64810000000000001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355213671133200</v>
      </c>
      <c r="E4260">
        <v>355213671758700</v>
      </c>
      <c r="F4260">
        <f>(tester_performance1[[#This Row],[post-handle-timestamp]]-tester_performance1[[#This Row],[pre-handle-timestamp]])/1000000</f>
        <v>0.62549999999999994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355213673139700</v>
      </c>
      <c r="E4261">
        <v>355213674097900</v>
      </c>
      <c r="F4261">
        <f>(tester_performance1[[#This Row],[post-handle-timestamp]]-tester_performance1[[#This Row],[pre-handle-timestamp]])/1000000</f>
        <v>0.95820000000000005</v>
      </c>
    </row>
    <row r="4262" spans="1:6" hidden="1" x14ac:dyDescent="0.3">
      <c r="A4262" s="1" t="s">
        <v>5</v>
      </c>
      <c r="B4262" s="1" t="s">
        <v>10</v>
      </c>
      <c r="C4262">
        <v>200</v>
      </c>
      <c r="D4262">
        <v>355213676436400</v>
      </c>
      <c r="E4262">
        <v>355213677323600</v>
      </c>
      <c r="F4262">
        <f>(tester_performance1[[#This Row],[post-handle-timestamp]]-tester_performance1[[#This Row],[pre-handle-timestamp]])/1000000</f>
        <v>0.88719999999999999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355213678478900</v>
      </c>
      <c r="E4263">
        <v>355213679322100</v>
      </c>
      <c r="F4263">
        <f>(tester_performance1[[#This Row],[post-handle-timestamp]]-tester_performance1[[#This Row],[pre-handle-timestamp]])/1000000</f>
        <v>0.84319999999999995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355213680935400</v>
      </c>
      <c r="E4264">
        <v>355213681637700</v>
      </c>
      <c r="F4264">
        <f>(tester_performance1[[#This Row],[post-handle-timestamp]]-tester_performance1[[#This Row],[pre-handle-timestamp]])/1000000</f>
        <v>0.70230000000000004</v>
      </c>
    </row>
    <row r="4265" spans="1:6" hidden="1" x14ac:dyDescent="0.3">
      <c r="A4265" s="1" t="s">
        <v>5</v>
      </c>
      <c r="B4265" s="1" t="s">
        <v>13</v>
      </c>
      <c r="C4265">
        <v>200</v>
      </c>
      <c r="D4265">
        <v>355213683770200</v>
      </c>
      <c r="E4265">
        <v>355213684722400</v>
      </c>
      <c r="F4265">
        <f>(tester_performance1[[#This Row],[post-handle-timestamp]]-tester_performance1[[#This Row],[pre-handle-timestamp]])/1000000</f>
        <v>0.95220000000000005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355213686189400</v>
      </c>
      <c r="E4266">
        <v>355213687018300</v>
      </c>
      <c r="F4266">
        <f>(tester_performance1[[#This Row],[post-handle-timestamp]]-tester_performance1[[#This Row],[pre-handle-timestamp]])/1000000</f>
        <v>0.82889999999999997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355213688362700</v>
      </c>
      <c r="E4267">
        <v>355213689351500</v>
      </c>
      <c r="F4267">
        <f>(tester_performance1[[#This Row],[post-handle-timestamp]]-tester_performance1[[#This Row],[pre-handle-timestamp]])/1000000</f>
        <v>0.98880000000000001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355213692161700</v>
      </c>
      <c r="E4268">
        <v>355213693392200</v>
      </c>
      <c r="F4268">
        <f>(tester_performance1[[#This Row],[post-handle-timestamp]]-tester_performance1[[#This Row],[pre-handle-timestamp]])/1000000</f>
        <v>1.2304999999999999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355213695395500</v>
      </c>
      <c r="E4269">
        <v>355213696260300</v>
      </c>
      <c r="F4269">
        <f>(tester_performance1[[#This Row],[post-handle-timestamp]]-tester_performance1[[#This Row],[pre-handle-timestamp]])/1000000</f>
        <v>0.86480000000000001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355213698815900</v>
      </c>
      <c r="E4270">
        <v>355213705003700</v>
      </c>
      <c r="F4270">
        <f>(tester_performance1[[#This Row],[post-handle-timestamp]]-tester_performance1[[#This Row],[pre-handle-timestamp]])/1000000</f>
        <v>6.1878000000000002</v>
      </c>
    </row>
    <row r="4271" spans="1:6" x14ac:dyDescent="0.3">
      <c r="A4271" s="1" t="s">
        <v>5</v>
      </c>
      <c r="B4271" s="1" t="s">
        <v>30</v>
      </c>
      <c r="C4271">
        <v>200</v>
      </c>
      <c r="D4271">
        <v>355213807181500</v>
      </c>
      <c r="E4271">
        <v>355213813556700</v>
      </c>
      <c r="F4271">
        <f>(tester_performance1[[#This Row],[post-handle-timestamp]]-tester_performance1[[#This Row],[pre-handle-timestamp]])/1000000</f>
        <v>6.3752000000000004</v>
      </c>
    </row>
    <row r="4272" spans="1:6" hidden="1" x14ac:dyDescent="0.3">
      <c r="A4272" s="1" t="s">
        <v>5</v>
      </c>
      <c r="B4272" s="1" t="s">
        <v>8</v>
      </c>
      <c r="C4272">
        <v>200</v>
      </c>
      <c r="D4272">
        <v>355213883573100</v>
      </c>
      <c r="E4272">
        <v>355213884343900</v>
      </c>
      <c r="F4272">
        <f>(tester_performance1[[#This Row],[post-handle-timestamp]]-tester_performance1[[#This Row],[pre-handle-timestamp]])/1000000</f>
        <v>0.77080000000000004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355213885701300</v>
      </c>
      <c r="E4273">
        <v>355213886319400</v>
      </c>
      <c r="F4273">
        <f>(tester_performance1[[#This Row],[post-handle-timestamp]]-tester_performance1[[#This Row],[pre-handle-timestamp]])/1000000</f>
        <v>0.61809999999999998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355213887916500</v>
      </c>
      <c r="E4274">
        <v>355213888801500</v>
      </c>
      <c r="F4274">
        <f>(tester_performance1[[#This Row],[post-handle-timestamp]]-tester_performance1[[#This Row],[pre-handle-timestamp]])/1000000</f>
        <v>0.88500000000000001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355213889956000</v>
      </c>
      <c r="E4275">
        <v>355213892465800</v>
      </c>
      <c r="F4275">
        <f>(tester_performance1[[#This Row],[post-handle-timestamp]]-tester_performance1[[#This Row],[pre-handle-timestamp]])/1000000</f>
        <v>2.5097999999999998</v>
      </c>
    </row>
    <row r="4276" spans="1:6" hidden="1" x14ac:dyDescent="0.3">
      <c r="A4276" s="1" t="s">
        <v>5</v>
      </c>
      <c r="B4276" s="1" t="s">
        <v>14</v>
      </c>
      <c r="C4276">
        <v>200</v>
      </c>
      <c r="D4276">
        <v>355213894020200</v>
      </c>
      <c r="E4276">
        <v>355213894702000</v>
      </c>
      <c r="F4276">
        <f>(tester_performance1[[#This Row],[post-handle-timestamp]]-tester_performance1[[#This Row],[pre-handle-timestamp]])/1000000</f>
        <v>0.68179999999999996</v>
      </c>
    </row>
    <row r="4277" spans="1:6" hidden="1" x14ac:dyDescent="0.3">
      <c r="A4277" s="1" t="s">
        <v>5</v>
      </c>
      <c r="B4277" s="1" t="s">
        <v>15</v>
      </c>
      <c r="C4277">
        <v>200</v>
      </c>
      <c r="D4277">
        <v>355213895822600</v>
      </c>
      <c r="E4277">
        <v>355213896448200</v>
      </c>
      <c r="F4277">
        <f>(tester_performance1[[#This Row],[post-handle-timestamp]]-tester_performance1[[#This Row],[pre-handle-timestamp]])/1000000</f>
        <v>0.62560000000000004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355213897663100</v>
      </c>
      <c r="E4278">
        <v>355213898441800</v>
      </c>
      <c r="F4278">
        <f>(tester_performance1[[#This Row],[post-handle-timestamp]]-tester_performance1[[#This Row],[pre-handle-timestamp]])/1000000</f>
        <v>0.77869999999999995</v>
      </c>
    </row>
    <row r="4279" spans="1:6" hidden="1" x14ac:dyDescent="0.3">
      <c r="A4279" s="1" t="s">
        <v>5</v>
      </c>
      <c r="B4279" s="1" t="s">
        <v>10</v>
      </c>
      <c r="C4279">
        <v>200</v>
      </c>
      <c r="D4279">
        <v>355213900240200</v>
      </c>
      <c r="E4279">
        <v>355213901117900</v>
      </c>
      <c r="F4279">
        <f>(tester_performance1[[#This Row],[post-handle-timestamp]]-tester_performance1[[#This Row],[pre-handle-timestamp]])/1000000</f>
        <v>0.87770000000000004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355213902341400</v>
      </c>
      <c r="E4280">
        <v>355213903215600</v>
      </c>
      <c r="F4280">
        <f>(tester_performance1[[#This Row],[post-handle-timestamp]]-tester_performance1[[#This Row],[pre-handle-timestamp]])/1000000</f>
        <v>0.87419999999999998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355213904876100</v>
      </c>
      <c r="E4281">
        <v>355213905725800</v>
      </c>
      <c r="F4281">
        <f>(tester_performance1[[#This Row],[post-handle-timestamp]]-tester_performance1[[#This Row],[pre-handle-timestamp]])/1000000</f>
        <v>0.84970000000000001</v>
      </c>
    </row>
    <row r="4282" spans="1:6" hidden="1" x14ac:dyDescent="0.3">
      <c r="A4282" s="1" t="s">
        <v>5</v>
      </c>
      <c r="B4282" s="1" t="s">
        <v>13</v>
      </c>
      <c r="C4282">
        <v>200</v>
      </c>
      <c r="D4282">
        <v>355213907077300</v>
      </c>
      <c r="E4282">
        <v>355213907676600</v>
      </c>
      <c r="F4282">
        <f>(tester_performance1[[#This Row],[post-handle-timestamp]]-tester_performance1[[#This Row],[pre-handle-timestamp]])/1000000</f>
        <v>0.59930000000000005</v>
      </c>
    </row>
    <row r="4283" spans="1:6" hidden="1" x14ac:dyDescent="0.3">
      <c r="A4283" s="1" t="s">
        <v>5</v>
      </c>
      <c r="B4283" s="1" t="s">
        <v>19</v>
      </c>
      <c r="C4283">
        <v>200</v>
      </c>
      <c r="D4283">
        <v>355213908669300</v>
      </c>
      <c r="E4283">
        <v>355213909253100</v>
      </c>
      <c r="F4283">
        <f>(tester_performance1[[#This Row],[post-handle-timestamp]]-tester_performance1[[#This Row],[pre-handle-timestamp]])/1000000</f>
        <v>0.58379999999999999</v>
      </c>
    </row>
    <row r="4284" spans="1:6" hidden="1" x14ac:dyDescent="0.3">
      <c r="A4284" s="1" t="s">
        <v>5</v>
      </c>
      <c r="B4284" s="1" t="s">
        <v>20</v>
      </c>
      <c r="C4284">
        <v>200</v>
      </c>
      <c r="D4284">
        <v>355213910466900</v>
      </c>
      <c r="E4284">
        <v>355213911526400</v>
      </c>
      <c r="F4284">
        <f>(tester_performance1[[#This Row],[post-handle-timestamp]]-tester_performance1[[#This Row],[pre-handle-timestamp]])/1000000</f>
        <v>1.0595000000000001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355213913611800</v>
      </c>
      <c r="E4285">
        <v>355213914398300</v>
      </c>
      <c r="F4285">
        <f>(tester_performance1[[#This Row],[post-handle-timestamp]]-tester_performance1[[#This Row],[pre-handle-timestamp]])/1000000</f>
        <v>0.78649999999999998</v>
      </c>
    </row>
    <row r="4286" spans="1:6" x14ac:dyDescent="0.3">
      <c r="A4286" s="1" t="s">
        <v>26</v>
      </c>
      <c r="B4286" s="1" t="s">
        <v>38</v>
      </c>
      <c r="C4286">
        <v>200</v>
      </c>
      <c r="D4286">
        <v>355213915724500</v>
      </c>
      <c r="E4286">
        <v>355213923153900</v>
      </c>
      <c r="F4286">
        <f>(tester_performance1[[#This Row],[post-handle-timestamp]]-tester_performance1[[#This Row],[pre-handle-timestamp]])/1000000</f>
        <v>7.4294000000000002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355213946654600</v>
      </c>
      <c r="E4287">
        <v>355213947614600</v>
      </c>
      <c r="F4287">
        <f>(tester_performance1[[#This Row],[post-handle-timestamp]]-tester_performance1[[#This Row],[pre-handle-timestamp]])/1000000</f>
        <v>0.96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355213949382700</v>
      </c>
      <c r="E4288">
        <v>355213950240100</v>
      </c>
      <c r="F4288">
        <f>(tester_performance1[[#This Row],[post-handle-timestamp]]-tester_performance1[[#This Row],[pre-handle-timestamp]])/1000000</f>
        <v>0.85740000000000005</v>
      </c>
    </row>
    <row r="4289" spans="1:6" hidden="1" x14ac:dyDescent="0.3">
      <c r="A4289" s="1" t="s">
        <v>5</v>
      </c>
      <c r="B4289" s="1" t="s">
        <v>12</v>
      </c>
      <c r="C4289">
        <v>200</v>
      </c>
      <c r="D4289">
        <v>355213951811400</v>
      </c>
      <c r="E4289">
        <v>355213952488800</v>
      </c>
      <c r="F4289">
        <f>(tester_performance1[[#This Row],[post-handle-timestamp]]-tester_performance1[[#This Row],[pre-handle-timestamp]])/1000000</f>
        <v>0.6774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355213953915400</v>
      </c>
      <c r="E4290">
        <v>355213954723700</v>
      </c>
      <c r="F4290">
        <f>(tester_performance1[[#This Row],[post-handle-timestamp]]-tester_performance1[[#This Row],[pre-handle-timestamp]])/1000000</f>
        <v>0.80830000000000002</v>
      </c>
    </row>
    <row r="4291" spans="1:6" hidden="1" x14ac:dyDescent="0.3">
      <c r="A4291" s="1" t="s">
        <v>5</v>
      </c>
      <c r="B4291" s="1" t="s">
        <v>14</v>
      </c>
      <c r="C4291">
        <v>200</v>
      </c>
      <c r="D4291">
        <v>355213956170400</v>
      </c>
      <c r="E4291">
        <v>355213956874100</v>
      </c>
      <c r="F4291">
        <f>(tester_performance1[[#This Row],[post-handle-timestamp]]-tester_performance1[[#This Row],[pre-handle-timestamp]])/1000000</f>
        <v>0.70369999999999999</v>
      </c>
    </row>
    <row r="4292" spans="1:6" hidden="1" x14ac:dyDescent="0.3">
      <c r="A4292" s="1" t="s">
        <v>5</v>
      </c>
      <c r="B4292" s="1" t="s">
        <v>13</v>
      </c>
      <c r="C4292">
        <v>200</v>
      </c>
      <c r="D4292">
        <v>355213958557600</v>
      </c>
      <c r="E4292">
        <v>355213959642200</v>
      </c>
      <c r="F4292">
        <f>(tester_performance1[[#This Row],[post-handle-timestamp]]-tester_performance1[[#This Row],[pre-handle-timestamp]])/1000000</f>
        <v>1.0846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355213961844900</v>
      </c>
      <c r="E4293">
        <v>355213962807800</v>
      </c>
      <c r="F4293">
        <f>(tester_performance1[[#This Row],[post-handle-timestamp]]-tester_performance1[[#This Row],[pre-handle-timestamp]])/1000000</f>
        <v>0.96289999999999998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355213964579000</v>
      </c>
      <c r="E4294">
        <v>355213965664400</v>
      </c>
      <c r="F4294">
        <f>(tester_performance1[[#This Row],[post-handle-timestamp]]-tester_performance1[[#This Row],[pre-handle-timestamp]])/1000000</f>
        <v>1.0853999999999999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355213967399700</v>
      </c>
      <c r="E4295">
        <v>355213968087200</v>
      </c>
      <c r="F4295">
        <f>(tester_performance1[[#This Row],[post-handle-timestamp]]-tester_performance1[[#This Row],[pre-handle-timestamp]])/1000000</f>
        <v>0.6875</v>
      </c>
    </row>
    <row r="4296" spans="1:6" hidden="1" x14ac:dyDescent="0.3">
      <c r="A4296" s="1" t="s">
        <v>5</v>
      </c>
      <c r="B4296" s="1" t="s">
        <v>17</v>
      </c>
      <c r="C4296">
        <v>200</v>
      </c>
      <c r="D4296">
        <v>355213969170500</v>
      </c>
      <c r="E4296">
        <v>355213969840100</v>
      </c>
      <c r="F4296">
        <f>(tester_performance1[[#This Row],[post-handle-timestamp]]-tester_performance1[[#This Row],[pre-handle-timestamp]])/1000000</f>
        <v>0.66959999999999997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355213971172700</v>
      </c>
      <c r="E4297">
        <v>355213971782900</v>
      </c>
      <c r="F4297">
        <f>(tester_performance1[[#This Row],[post-handle-timestamp]]-tester_performance1[[#This Row],[pre-handle-timestamp]])/1000000</f>
        <v>0.61019999999999996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355213973107200</v>
      </c>
      <c r="E4298">
        <v>355213973711300</v>
      </c>
      <c r="F4298">
        <f>(tester_performance1[[#This Row],[post-handle-timestamp]]-tester_performance1[[#This Row],[pre-handle-timestamp]])/1000000</f>
        <v>0.60409999999999997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355213974990200</v>
      </c>
      <c r="E4299">
        <v>355213975808500</v>
      </c>
      <c r="F4299">
        <f>(tester_performance1[[#This Row],[post-handle-timestamp]]-tester_performance1[[#This Row],[pre-handle-timestamp]])/1000000</f>
        <v>0.81830000000000003</v>
      </c>
    </row>
    <row r="4300" spans="1:6" x14ac:dyDescent="0.3">
      <c r="A4300" s="1" t="s">
        <v>5</v>
      </c>
      <c r="B4300" s="1" t="s">
        <v>27</v>
      </c>
      <c r="C4300">
        <v>200</v>
      </c>
      <c r="D4300">
        <v>355213977773300</v>
      </c>
      <c r="E4300">
        <v>355214066446100</v>
      </c>
      <c r="F4300">
        <f>(tester_performance1[[#This Row],[post-handle-timestamp]]-tester_performance1[[#This Row],[pre-handle-timestamp]])/1000000</f>
        <v>88.672799999999995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355214707959100</v>
      </c>
      <c r="E4301">
        <v>355214708875400</v>
      </c>
      <c r="F4301">
        <f>(tester_performance1[[#This Row],[post-handle-timestamp]]-tester_performance1[[#This Row],[pre-handle-timestamp]])/1000000</f>
        <v>0.9163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355214710778100</v>
      </c>
      <c r="E4302">
        <v>355214711538400</v>
      </c>
      <c r="F4302">
        <f>(tester_performance1[[#This Row],[post-handle-timestamp]]-tester_performance1[[#This Row],[pre-handle-timestamp]])/1000000</f>
        <v>0.76029999999999998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355214713381900</v>
      </c>
      <c r="E4303">
        <v>355214714418300</v>
      </c>
      <c r="F4303">
        <f>(tester_performance1[[#This Row],[post-handle-timestamp]]-tester_performance1[[#This Row],[pre-handle-timestamp]])/1000000</f>
        <v>1.0364</v>
      </c>
    </row>
    <row r="4304" spans="1:6" hidden="1" x14ac:dyDescent="0.3">
      <c r="A4304" s="1" t="s">
        <v>5</v>
      </c>
      <c r="B4304" s="1" t="s">
        <v>12</v>
      </c>
      <c r="C4304">
        <v>200</v>
      </c>
      <c r="D4304">
        <v>355214715943300</v>
      </c>
      <c r="E4304">
        <v>355214716592400</v>
      </c>
      <c r="F4304">
        <f>(tester_performance1[[#This Row],[post-handle-timestamp]]-tester_performance1[[#This Row],[pre-handle-timestamp]])/1000000</f>
        <v>0.64910000000000001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355214717826600</v>
      </c>
      <c r="E4305">
        <v>355214718475000</v>
      </c>
      <c r="F4305">
        <f>(tester_performance1[[#This Row],[post-handle-timestamp]]-tester_performance1[[#This Row],[pre-handle-timestamp]])/1000000</f>
        <v>0.64839999999999998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355214719927700</v>
      </c>
      <c r="E4306">
        <v>355214720778000</v>
      </c>
      <c r="F4306">
        <f>(tester_performance1[[#This Row],[post-handle-timestamp]]-tester_performance1[[#This Row],[pre-handle-timestamp]])/1000000</f>
        <v>0.85029999999999994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355214722122900</v>
      </c>
      <c r="E4307">
        <v>355214722756600</v>
      </c>
      <c r="F4307">
        <f>(tester_performance1[[#This Row],[post-handle-timestamp]]-tester_performance1[[#This Row],[pre-handle-timestamp]])/1000000</f>
        <v>0.63370000000000004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355214724148400</v>
      </c>
      <c r="E4308">
        <v>355214725026800</v>
      </c>
      <c r="F4308">
        <f>(tester_performance1[[#This Row],[post-handle-timestamp]]-tester_performance1[[#This Row],[pre-handle-timestamp]])/1000000</f>
        <v>0.87839999999999996</v>
      </c>
    </row>
    <row r="4309" spans="1:6" hidden="1" x14ac:dyDescent="0.3">
      <c r="A4309" s="1" t="s">
        <v>5</v>
      </c>
      <c r="B4309" s="1" t="s">
        <v>17</v>
      </c>
      <c r="C4309">
        <v>200</v>
      </c>
      <c r="D4309">
        <v>355214726724900</v>
      </c>
      <c r="E4309">
        <v>355214727794700</v>
      </c>
      <c r="F4309">
        <f>(tester_performance1[[#This Row],[post-handle-timestamp]]-tester_performance1[[#This Row],[pre-handle-timestamp]])/1000000</f>
        <v>1.0698000000000001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355214729702200</v>
      </c>
      <c r="E4310">
        <v>355214730665500</v>
      </c>
      <c r="F4310">
        <f>(tester_performance1[[#This Row],[post-handle-timestamp]]-tester_performance1[[#This Row],[pre-handle-timestamp]])/1000000</f>
        <v>0.96330000000000005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355214732764400</v>
      </c>
      <c r="E4311">
        <v>355214733594400</v>
      </c>
      <c r="F4311">
        <f>(tester_performance1[[#This Row],[post-handle-timestamp]]-tester_performance1[[#This Row],[pre-handle-timestamp]])/1000000</f>
        <v>0.83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355214735008500</v>
      </c>
      <c r="E4312">
        <v>355214735901900</v>
      </c>
      <c r="F4312">
        <f>(tester_performance1[[#This Row],[post-handle-timestamp]]-tester_performance1[[#This Row],[pre-handle-timestamp]])/1000000</f>
        <v>0.89339999999999997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355214737580700</v>
      </c>
      <c r="E4313">
        <v>355214738679800</v>
      </c>
      <c r="F4313">
        <f>(tester_performance1[[#This Row],[post-handle-timestamp]]-tester_performance1[[#This Row],[pre-handle-timestamp]])/1000000</f>
        <v>1.0991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355214741407300</v>
      </c>
      <c r="E4314">
        <v>355214742683400</v>
      </c>
      <c r="F4314">
        <f>(tester_performance1[[#This Row],[post-handle-timestamp]]-tester_performance1[[#This Row],[pre-handle-timestamp]])/1000000</f>
        <v>1.2761</v>
      </c>
    </row>
    <row r="4315" spans="1:6" hidden="1" x14ac:dyDescent="0.3">
      <c r="A4315" s="1" t="s">
        <v>5</v>
      </c>
      <c r="B4315" s="1" t="s">
        <v>28</v>
      </c>
      <c r="C4315">
        <v>200</v>
      </c>
      <c r="D4315">
        <v>355214744470200</v>
      </c>
      <c r="E4315">
        <v>355214745366000</v>
      </c>
      <c r="F4315">
        <f>(tester_performance1[[#This Row],[post-handle-timestamp]]-tester_performance1[[#This Row],[pre-handle-timestamp]])/1000000</f>
        <v>0.89580000000000004</v>
      </c>
    </row>
    <row r="4316" spans="1:6" x14ac:dyDescent="0.3">
      <c r="A4316" s="1" t="s">
        <v>5</v>
      </c>
      <c r="B4316" s="1" t="s">
        <v>30</v>
      </c>
      <c r="C4316">
        <v>200</v>
      </c>
      <c r="D4316">
        <v>355214747963200</v>
      </c>
      <c r="E4316">
        <v>355214753461200</v>
      </c>
      <c r="F4316">
        <f>(tester_performance1[[#This Row],[post-handle-timestamp]]-tester_performance1[[#This Row],[pre-handle-timestamp]])/1000000</f>
        <v>5.4980000000000002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355214822176600</v>
      </c>
      <c r="E4317">
        <v>355214822892500</v>
      </c>
      <c r="F4317">
        <f>(tester_performance1[[#This Row],[post-handle-timestamp]]-tester_performance1[[#This Row],[pre-handle-timestamp]])/1000000</f>
        <v>0.71589999999999998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355214824233500</v>
      </c>
      <c r="E4318">
        <v>355214824940700</v>
      </c>
      <c r="F4318">
        <f>(tester_performance1[[#This Row],[post-handle-timestamp]]-tester_performance1[[#This Row],[pre-handle-timestamp]])/1000000</f>
        <v>0.70720000000000005</v>
      </c>
    </row>
    <row r="4319" spans="1:6" hidden="1" x14ac:dyDescent="0.3">
      <c r="A4319" s="1" t="s">
        <v>5</v>
      </c>
      <c r="B4319" s="1" t="s">
        <v>12</v>
      </c>
      <c r="C4319">
        <v>200</v>
      </c>
      <c r="D4319">
        <v>355214826313900</v>
      </c>
      <c r="E4319">
        <v>355214826964600</v>
      </c>
      <c r="F4319">
        <f>(tester_performance1[[#This Row],[post-handle-timestamp]]-tester_performance1[[#This Row],[pre-handle-timestamp]])/1000000</f>
        <v>0.65069999999999995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355214828101300</v>
      </c>
      <c r="E4320">
        <v>355214828748700</v>
      </c>
      <c r="F4320">
        <f>(tester_performance1[[#This Row],[post-handle-timestamp]]-tester_performance1[[#This Row],[pre-handle-timestamp]])/1000000</f>
        <v>0.64739999999999998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355214829995700</v>
      </c>
      <c r="E4321">
        <v>355214830593000</v>
      </c>
      <c r="F4321">
        <f>(tester_performance1[[#This Row],[post-handle-timestamp]]-tester_performance1[[#This Row],[pre-handle-timestamp]])/1000000</f>
        <v>0.59730000000000005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355214831837700</v>
      </c>
      <c r="E4322">
        <v>355214832435300</v>
      </c>
      <c r="F4322">
        <f>(tester_performance1[[#This Row],[post-handle-timestamp]]-tester_performance1[[#This Row],[pre-handle-timestamp]])/1000000</f>
        <v>0.59760000000000002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355214833512600</v>
      </c>
      <c r="E4323">
        <v>355214834139500</v>
      </c>
      <c r="F4323">
        <f>(tester_performance1[[#This Row],[post-handle-timestamp]]-tester_performance1[[#This Row],[pre-handle-timestamp]])/1000000</f>
        <v>0.62690000000000001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355214835618800</v>
      </c>
      <c r="E4324">
        <v>355214836262800</v>
      </c>
      <c r="F4324">
        <f>(tester_performance1[[#This Row],[post-handle-timestamp]]-tester_performance1[[#This Row],[pre-handle-timestamp]])/1000000</f>
        <v>0.64400000000000002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355214837358700</v>
      </c>
      <c r="E4325">
        <v>355214838006800</v>
      </c>
      <c r="F4325">
        <f>(tester_performance1[[#This Row],[post-handle-timestamp]]-tester_performance1[[#This Row],[pre-handle-timestamp]])/1000000</f>
        <v>0.64810000000000001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355214839692700</v>
      </c>
      <c r="E4326">
        <v>355214840634600</v>
      </c>
      <c r="F4326">
        <f>(tester_performance1[[#This Row],[post-handle-timestamp]]-tester_performance1[[#This Row],[pre-handle-timestamp]])/1000000</f>
        <v>0.94189999999999996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355214842658100</v>
      </c>
      <c r="E4327">
        <v>355214843350800</v>
      </c>
      <c r="F4327">
        <f>(tester_performance1[[#This Row],[post-handle-timestamp]]-tester_performance1[[#This Row],[pre-handle-timestamp]])/1000000</f>
        <v>0.69269999999999998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355214844547700</v>
      </c>
      <c r="E4328">
        <v>355214845179200</v>
      </c>
      <c r="F4328">
        <f>(tester_performance1[[#This Row],[post-handle-timestamp]]-tester_performance1[[#This Row],[pre-handle-timestamp]])/1000000</f>
        <v>0.63149999999999995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355214846467800</v>
      </c>
      <c r="E4329">
        <v>355214847387300</v>
      </c>
      <c r="F4329">
        <f>(tester_performance1[[#This Row],[post-handle-timestamp]]-tester_performance1[[#This Row],[pre-handle-timestamp]])/1000000</f>
        <v>0.91949999999999998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355214849809100</v>
      </c>
      <c r="E4330">
        <v>355214850714000</v>
      </c>
      <c r="F4330">
        <f>(tester_performance1[[#This Row],[post-handle-timestamp]]-tester_performance1[[#This Row],[pre-handle-timestamp]])/1000000</f>
        <v>0.90490000000000004</v>
      </c>
    </row>
    <row r="4331" spans="1:6" x14ac:dyDescent="0.3">
      <c r="A4331" s="1" t="s">
        <v>26</v>
      </c>
      <c r="B4331" s="1" t="s">
        <v>38</v>
      </c>
      <c r="C4331">
        <v>200</v>
      </c>
      <c r="D4331">
        <v>355214852552100</v>
      </c>
      <c r="E4331">
        <v>355214872259900</v>
      </c>
      <c r="F4331">
        <f>(tester_performance1[[#This Row],[post-handle-timestamp]]-tester_performance1[[#This Row],[pre-handle-timestamp]])/1000000</f>
        <v>19.707799999999999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355215025234400</v>
      </c>
      <c r="E4332">
        <v>355215026239600</v>
      </c>
      <c r="F4332">
        <f>(tester_performance1[[#This Row],[post-handle-timestamp]]-tester_performance1[[#This Row],[pre-handle-timestamp]])/1000000</f>
        <v>1.0052000000000001</v>
      </c>
    </row>
    <row r="4333" spans="1:6" hidden="1" x14ac:dyDescent="0.3">
      <c r="A4333" s="1" t="s">
        <v>5</v>
      </c>
      <c r="B4333" s="1" t="s">
        <v>9</v>
      </c>
      <c r="C4333">
        <v>200</v>
      </c>
      <c r="D4333">
        <v>355215027978700</v>
      </c>
      <c r="E4333">
        <v>355215028792900</v>
      </c>
      <c r="F4333">
        <f>(tester_performance1[[#This Row],[post-handle-timestamp]]-tester_performance1[[#This Row],[pre-handle-timestamp]])/1000000</f>
        <v>0.81420000000000003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355215030438400</v>
      </c>
      <c r="E4334">
        <v>355215031374100</v>
      </c>
      <c r="F4334">
        <f>(tester_performance1[[#This Row],[post-handle-timestamp]]-tester_performance1[[#This Row],[pre-handle-timestamp]])/1000000</f>
        <v>0.93569999999999998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355215032773300</v>
      </c>
      <c r="E4335">
        <v>355215033710100</v>
      </c>
      <c r="F4335">
        <f>(tester_performance1[[#This Row],[post-handle-timestamp]]-tester_performance1[[#This Row],[pre-handle-timestamp]])/1000000</f>
        <v>0.93679999999999997</v>
      </c>
    </row>
    <row r="4336" spans="1:6" hidden="1" x14ac:dyDescent="0.3">
      <c r="A4336" s="1" t="s">
        <v>5</v>
      </c>
      <c r="B4336" s="1" t="s">
        <v>14</v>
      </c>
      <c r="C4336">
        <v>200</v>
      </c>
      <c r="D4336">
        <v>355215035185100</v>
      </c>
      <c r="E4336">
        <v>355215036040100</v>
      </c>
      <c r="F4336">
        <f>(tester_performance1[[#This Row],[post-handle-timestamp]]-tester_performance1[[#This Row],[pre-handle-timestamp]])/1000000</f>
        <v>0.85499999999999998</v>
      </c>
    </row>
    <row r="4337" spans="1:6" hidden="1" x14ac:dyDescent="0.3">
      <c r="A4337" s="1" t="s">
        <v>5</v>
      </c>
      <c r="B4337" s="1" t="s">
        <v>15</v>
      </c>
      <c r="C4337">
        <v>200</v>
      </c>
      <c r="D4337">
        <v>355215037183300</v>
      </c>
      <c r="E4337">
        <v>355215037880800</v>
      </c>
      <c r="F4337">
        <f>(tester_performance1[[#This Row],[post-handle-timestamp]]-tester_performance1[[#This Row],[pre-handle-timestamp]])/1000000</f>
        <v>0.69750000000000001</v>
      </c>
    </row>
    <row r="4338" spans="1:6" hidden="1" x14ac:dyDescent="0.3">
      <c r="A4338" s="1" t="s">
        <v>5</v>
      </c>
      <c r="B4338" s="1" t="s">
        <v>16</v>
      </c>
      <c r="C4338">
        <v>200</v>
      </c>
      <c r="D4338">
        <v>355215039136600</v>
      </c>
      <c r="E4338">
        <v>355215039878400</v>
      </c>
      <c r="F4338">
        <f>(tester_performance1[[#This Row],[post-handle-timestamp]]-tester_performance1[[#This Row],[pre-handle-timestamp]])/1000000</f>
        <v>0.74180000000000001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355215041580200</v>
      </c>
      <c r="E4339">
        <v>355215042440200</v>
      </c>
      <c r="F4339">
        <f>(tester_performance1[[#This Row],[post-handle-timestamp]]-tester_performance1[[#This Row],[pre-handle-timestamp]])/1000000</f>
        <v>0.86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355215043977700</v>
      </c>
      <c r="E4340">
        <v>355215044681700</v>
      </c>
      <c r="F4340">
        <f>(tester_performance1[[#This Row],[post-handle-timestamp]]-tester_performance1[[#This Row],[pre-handle-timestamp]])/1000000</f>
        <v>0.70399999999999996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355215046160700</v>
      </c>
      <c r="E4341">
        <v>355215046908600</v>
      </c>
      <c r="F4341">
        <f>(tester_performance1[[#This Row],[post-handle-timestamp]]-tester_performance1[[#This Row],[pre-handle-timestamp]])/1000000</f>
        <v>0.74790000000000001</v>
      </c>
    </row>
    <row r="4342" spans="1:6" hidden="1" x14ac:dyDescent="0.3">
      <c r="A4342" s="1" t="s">
        <v>5</v>
      </c>
      <c r="B4342" s="1" t="s">
        <v>13</v>
      </c>
      <c r="C4342">
        <v>200</v>
      </c>
      <c r="D4342">
        <v>355215048572500</v>
      </c>
      <c r="E4342">
        <v>355215049252000</v>
      </c>
      <c r="F4342">
        <f>(tester_performance1[[#This Row],[post-handle-timestamp]]-tester_performance1[[#This Row],[pre-handle-timestamp]])/1000000</f>
        <v>0.67949999999999999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355215050502800</v>
      </c>
      <c r="E4343">
        <v>355215051163200</v>
      </c>
      <c r="F4343">
        <f>(tester_performance1[[#This Row],[post-handle-timestamp]]-tester_performance1[[#This Row],[pre-handle-timestamp]])/1000000</f>
        <v>0.66039999999999999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355215052748400</v>
      </c>
      <c r="E4344">
        <v>355215053855000</v>
      </c>
      <c r="F4344">
        <f>(tester_performance1[[#This Row],[post-handle-timestamp]]-tester_performance1[[#This Row],[pre-handle-timestamp]])/1000000</f>
        <v>1.1066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355215056116000</v>
      </c>
      <c r="E4345">
        <v>355215057257200</v>
      </c>
      <c r="F4345">
        <f>(tester_performance1[[#This Row],[post-handle-timestamp]]-tester_performance1[[#This Row],[pre-handle-timestamp]])/1000000</f>
        <v>1.1412</v>
      </c>
    </row>
    <row r="4346" spans="1:6" x14ac:dyDescent="0.3">
      <c r="A4346" s="1" t="s">
        <v>26</v>
      </c>
      <c r="B4346" s="1" t="s">
        <v>38</v>
      </c>
      <c r="C4346">
        <v>200</v>
      </c>
      <c r="D4346">
        <v>355215058786200</v>
      </c>
      <c r="E4346">
        <v>355215086144600</v>
      </c>
      <c r="F4346">
        <f>(tester_performance1[[#This Row],[post-handle-timestamp]]-tester_performance1[[#This Row],[pre-handle-timestamp]])/1000000</f>
        <v>27.3584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355215166582400</v>
      </c>
      <c r="E4347">
        <v>355215167636300</v>
      </c>
      <c r="F4347">
        <f>(tester_performance1[[#This Row],[post-handle-timestamp]]-tester_performance1[[#This Row],[pre-handle-timestamp]])/1000000</f>
        <v>1.0539000000000001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355215169401000</v>
      </c>
      <c r="E4348">
        <v>355215170169700</v>
      </c>
      <c r="F4348">
        <f>(tester_performance1[[#This Row],[post-handle-timestamp]]-tester_performance1[[#This Row],[pre-handle-timestamp]])/1000000</f>
        <v>0.76870000000000005</v>
      </c>
    </row>
    <row r="4349" spans="1:6" hidden="1" x14ac:dyDescent="0.3">
      <c r="A4349" s="1" t="s">
        <v>5</v>
      </c>
      <c r="B4349" s="1" t="s">
        <v>12</v>
      </c>
      <c r="C4349">
        <v>200</v>
      </c>
      <c r="D4349">
        <v>355215171620200</v>
      </c>
      <c r="E4349">
        <v>355215172528800</v>
      </c>
      <c r="F4349">
        <f>(tester_performance1[[#This Row],[post-handle-timestamp]]-tester_performance1[[#This Row],[pre-handle-timestamp]])/1000000</f>
        <v>0.90859999999999996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355215174017800</v>
      </c>
      <c r="E4350">
        <v>355215174884000</v>
      </c>
      <c r="F4350">
        <f>(tester_performance1[[#This Row],[post-handle-timestamp]]-tester_performance1[[#This Row],[pre-handle-timestamp]])/1000000</f>
        <v>0.86619999999999997</v>
      </c>
    </row>
    <row r="4351" spans="1:6" hidden="1" x14ac:dyDescent="0.3">
      <c r="A4351" s="1" t="s">
        <v>5</v>
      </c>
      <c r="B4351" s="1" t="s">
        <v>14</v>
      </c>
      <c r="C4351">
        <v>200</v>
      </c>
      <c r="D4351">
        <v>355215176525800</v>
      </c>
      <c r="E4351">
        <v>355215177333900</v>
      </c>
      <c r="F4351">
        <f>(tester_performance1[[#This Row],[post-handle-timestamp]]-tester_performance1[[#This Row],[pre-handle-timestamp]])/1000000</f>
        <v>0.80810000000000004</v>
      </c>
    </row>
    <row r="4352" spans="1:6" hidden="1" x14ac:dyDescent="0.3">
      <c r="A4352" s="1" t="s">
        <v>5</v>
      </c>
      <c r="B4352" s="1" t="s">
        <v>15</v>
      </c>
      <c r="C4352">
        <v>200</v>
      </c>
      <c r="D4352">
        <v>355215178822200</v>
      </c>
      <c r="E4352">
        <v>355215179674900</v>
      </c>
      <c r="F4352">
        <f>(tester_performance1[[#This Row],[post-handle-timestamp]]-tester_performance1[[#This Row],[pre-handle-timestamp]])/1000000</f>
        <v>0.85270000000000001</v>
      </c>
    </row>
    <row r="4353" spans="1:6" hidden="1" x14ac:dyDescent="0.3">
      <c r="A4353" s="1" t="s">
        <v>5</v>
      </c>
      <c r="B4353" s="1" t="s">
        <v>16</v>
      </c>
      <c r="C4353">
        <v>200</v>
      </c>
      <c r="D4353">
        <v>355215181179200</v>
      </c>
      <c r="E4353">
        <v>355215182059000</v>
      </c>
      <c r="F4353">
        <f>(tester_performance1[[#This Row],[post-handle-timestamp]]-tester_performance1[[#This Row],[pre-handle-timestamp]])/1000000</f>
        <v>0.87980000000000003</v>
      </c>
    </row>
    <row r="4354" spans="1:6" hidden="1" x14ac:dyDescent="0.3">
      <c r="A4354" s="1" t="s">
        <v>5</v>
      </c>
      <c r="B4354" s="1" t="s">
        <v>10</v>
      </c>
      <c r="C4354">
        <v>200</v>
      </c>
      <c r="D4354">
        <v>355215184039600</v>
      </c>
      <c r="E4354">
        <v>355215184940500</v>
      </c>
      <c r="F4354">
        <f>(tester_performance1[[#This Row],[post-handle-timestamp]]-tester_performance1[[#This Row],[pre-handle-timestamp]])/1000000</f>
        <v>0.90090000000000003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355215186535500</v>
      </c>
      <c r="E4355">
        <v>355215187396300</v>
      </c>
      <c r="F4355">
        <f>(tester_performance1[[#This Row],[post-handle-timestamp]]-tester_performance1[[#This Row],[pre-handle-timestamp]])/1000000</f>
        <v>0.86080000000000001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355215189195600</v>
      </c>
      <c r="E4356">
        <v>355215190086500</v>
      </c>
      <c r="F4356">
        <f>(tester_performance1[[#This Row],[post-handle-timestamp]]-tester_performance1[[#This Row],[pre-handle-timestamp]])/1000000</f>
        <v>0.89090000000000003</v>
      </c>
    </row>
    <row r="4357" spans="1:6" hidden="1" x14ac:dyDescent="0.3">
      <c r="A4357" s="1" t="s">
        <v>5</v>
      </c>
      <c r="B4357" s="1" t="s">
        <v>13</v>
      </c>
      <c r="C4357">
        <v>200</v>
      </c>
      <c r="D4357">
        <v>355215192198700</v>
      </c>
      <c r="E4357">
        <v>355215193142700</v>
      </c>
      <c r="F4357">
        <f>(tester_performance1[[#This Row],[post-handle-timestamp]]-tester_performance1[[#This Row],[pre-handle-timestamp]])/1000000</f>
        <v>0.94399999999999995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355215194708400</v>
      </c>
      <c r="E4358">
        <v>355215195601600</v>
      </c>
      <c r="F4358">
        <f>(tester_performance1[[#This Row],[post-handle-timestamp]]-tester_performance1[[#This Row],[pre-handle-timestamp]])/1000000</f>
        <v>0.89319999999999999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355215197479900</v>
      </c>
      <c r="E4359">
        <v>355215199019700</v>
      </c>
      <c r="F4359">
        <f>(tester_performance1[[#This Row],[post-handle-timestamp]]-tester_performance1[[#This Row],[pre-handle-timestamp]])/1000000</f>
        <v>1.5398000000000001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355215202311900</v>
      </c>
      <c r="E4360">
        <v>355215203518800</v>
      </c>
      <c r="F4360">
        <f>(tester_performance1[[#This Row],[post-handle-timestamp]]-tester_performance1[[#This Row],[pre-handle-timestamp]])/1000000</f>
        <v>1.2069000000000001</v>
      </c>
    </row>
    <row r="4361" spans="1:6" x14ac:dyDescent="0.3">
      <c r="A4361" s="1" t="s">
        <v>26</v>
      </c>
      <c r="B4361" s="1" t="s">
        <v>38</v>
      </c>
      <c r="C4361">
        <v>200</v>
      </c>
      <c r="D4361">
        <v>355215205486800</v>
      </c>
      <c r="E4361">
        <v>355215222560800</v>
      </c>
      <c r="F4361">
        <f>(tester_performance1[[#This Row],[post-handle-timestamp]]-tester_performance1[[#This Row],[pre-handle-timestamp]])/1000000</f>
        <v>17.074000000000002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355215276644900</v>
      </c>
      <c r="E4362">
        <v>355215277513500</v>
      </c>
      <c r="F4362">
        <f>(tester_performance1[[#This Row],[post-handle-timestamp]]-tester_performance1[[#This Row],[pre-handle-timestamp]])/1000000</f>
        <v>0.86860000000000004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355215279400400</v>
      </c>
      <c r="E4363">
        <v>355215280319100</v>
      </c>
      <c r="F4363">
        <f>(tester_performance1[[#This Row],[post-handle-timestamp]]-tester_performance1[[#This Row],[pre-handle-timestamp]])/1000000</f>
        <v>0.91869999999999996</v>
      </c>
    </row>
    <row r="4364" spans="1:6" hidden="1" x14ac:dyDescent="0.3">
      <c r="A4364" s="1" t="s">
        <v>5</v>
      </c>
      <c r="B4364" s="1" t="s">
        <v>12</v>
      </c>
      <c r="C4364">
        <v>200</v>
      </c>
      <c r="D4364">
        <v>355215282488200</v>
      </c>
      <c r="E4364">
        <v>355215283208400</v>
      </c>
      <c r="F4364">
        <f>(tester_performance1[[#This Row],[post-handle-timestamp]]-tester_performance1[[#This Row],[pre-handle-timestamp]])/1000000</f>
        <v>0.72019999999999995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355215284844600</v>
      </c>
      <c r="E4365">
        <v>355215285854800</v>
      </c>
      <c r="F4365">
        <f>(tester_performance1[[#This Row],[post-handle-timestamp]]-tester_performance1[[#This Row],[pre-handle-timestamp]])/1000000</f>
        <v>1.0102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355215287792000</v>
      </c>
      <c r="E4366">
        <v>355215288821200</v>
      </c>
      <c r="F4366">
        <f>(tester_performance1[[#This Row],[post-handle-timestamp]]-tester_performance1[[#This Row],[pre-handle-timestamp]])/1000000</f>
        <v>1.0291999999999999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355215290359600</v>
      </c>
      <c r="E4367">
        <v>355215290990300</v>
      </c>
      <c r="F4367">
        <f>(tester_performance1[[#This Row],[post-handle-timestamp]]-tester_performance1[[#This Row],[pre-handle-timestamp]])/1000000</f>
        <v>0.63070000000000004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355215292631700</v>
      </c>
      <c r="E4368">
        <v>355215293381000</v>
      </c>
      <c r="F4368">
        <f>(tester_performance1[[#This Row],[post-handle-timestamp]]-tester_performance1[[#This Row],[pre-handle-timestamp]])/1000000</f>
        <v>0.74929999999999997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355215295261000</v>
      </c>
      <c r="E4369">
        <v>355215296089100</v>
      </c>
      <c r="F4369">
        <f>(tester_performance1[[#This Row],[post-handle-timestamp]]-tester_performance1[[#This Row],[pre-handle-timestamp]])/1000000</f>
        <v>0.82809999999999995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355215297644200</v>
      </c>
      <c r="E4370">
        <v>355215298380100</v>
      </c>
      <c r="F4370">
        <f>(tester_performance1[[#This Row],[post-handle-timestamp]]-tester_performance1[[#This Row],[pre-handle-timestamp]])/1000000</f>
        <v>0.7359</v>
      </c>
    </row>
    <row r="4371" spans="1:6" hidden="1" x14ac:dyDescent="0.3">
      <c r="A4371" s="1" t="s">
        <v>5</v>
      </c>
      <c r="B4371" s="1" t="s">
        <v>18</v>
      </c>
      <c r="C4371">
        <v>200</v>
      </c>
      <c r="D4371">
        <v>355215300230500</v>
      </c>
      <c r="E4371">
        <v>355215300984900</v>
      </c>
      <c r="F4371">
        <f>(tester_performance1[[#This Row],[post-handle-timestamp]]-tester_performance1[[#This Row],[pre-handle-timestamp]])/1000000</f>
        <v>0.75439999999999996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355215302706200</v>
      </c>
      <c r="E4372">
        <v>355215303380600</v>
      </c>
      <c r="F4372">
        <f>(tester_performance1[[#This Row],[post-handle-timestamp]]-tester_performance1[[#This Row],[pre-handle-timestamp]])/1000000</f>
        <v>0.6744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355215304568600</v>
      </c>
      <c r="E4373">
        <v>355215305208500</v>
      </c>
      <c r="F4373">
        <f>(tester_performance1[[#This Row],[post-handle-timestamp]]-tester_performance1[[#This Row],[pre-handle-timestamp]])/1000000</f>
        <v>0.63990000000000002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355215306488100</v>
      </c>
      <c r="E4374">
        <v>355215307879500</v>
      </c>
      <c r="F4374">
        <f>(tester_performance1[[#This Row],[post-handle-timestamp]]-tester_performance1[[#This Row],[pre-handle-timestamp]])/1000000</f>
        <v>1.3914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355215310491800</v>
      </c>
      <c r="E4375">
        <v>355215311483500</v>
      </c>
      <c r="F4375">
        <f>(tester_performance1[[#This Row],[post-handle-timestamp]]-tester_performance1[[#This Row],[pre-handle-timestamp]])/1000000</f>
        <v>0.99170000000000003</v>
      </c>
    </row>
    <row r="4376" spans="1:6" x14ac:dyDescent="0.3">
      <c r="A4376" s="1" t="s">
        <v>26</v>
      </c>
      <c r="B4376" s="1" t="s">
        <v>38</v>
      </c>
      <c r="C4376">
        <v>200</v>
      </c>
      <c r="D4376">
        <v>355215313525200</v>
      </c>
      <c r="E4376">
        <v>355215332546600</v>
      </c>
      <c r="F4376">
        <f>(tester_performance1[[#This Row],[post-handle-timestamp]]-tester_performance1[[#This Row],[pre-handle-timestamp]])/1000000</f>
        <v>19.0214</v>
      </c>
    </row>
    <row r="4377" spans="1:6" hidden="1" x14ac:dyDescent="0.3">
      <c r="A4377" s="1" t="s">
        <v>5</v>
      </c>
      <c r="B4377" s="1" t="s">
        <v>8</v>
      </c>
      <c r="C4377">
        <v>200</v>
      </c>
      <c r="D4377">
        <v>355215422290200</v>
      </c>
      <c r="E4377">
        <v>355215423057100</v>
      </c>
      <c r="F4377">
        <f>(tester_performance1[[#This Row],[post-handle-timestamp]]-tester_performance1[[#This Row],[pre-handle-timestamp]])/1000000</f>
        <v>0.76690000000000003</v>
      </c>
    </row>
    <row r="4378" spans="1:6" hidden="1" x14ac:dyDescent="0.3">
      <c r="A4378" s="1" t="s">
        <v>5</v>
      </c>
      <c r="B4378" s="1" t="s">
        <v>9</v>
      </c>
      <c r="C4378">
        <v>200</v>
      </c>
      <c r="D4378">
        <v>355215424263600</v>
      </c>
      <c r="E4378">
        <v>355215424947400</v>
      </c>
      <c r="F4378">
        <f>(tester_performance1[[#This Row],[post-handle-timestamp]]-tester_performance1[[#This Row],[pre-handle-timestamp]])/1000000</f>
        <v>0.68379999999999996</v>
      </c>
    </row>
    <row r="4379" spans="1:6" hidden="1" x14ac:dyDescent="0.3">
      <c r="A4379" s="1" t="s">
        <v>5</v>
      </c>
      <c r="B4379" s="1" t="s">
        <v>12</v>
      </c>
      <c r="C4379">
        <v>200</v>
      </c>
      <c r="D4379">
        <v>355215426127000</v>
      </c>
      <c r="E4379">
        <v>355215426753600</v>
      </c>
      <c r="F4379">
        <f>(tester_performance1[[#This Row],[post-handle-timestamp]]-tester_performance1[[#This Row],[pre-handle-timestamp]])/1000000</f>
        <v>0.62660000000000005</v>
      </c>
    </row>
    <row r="4380" spans="1:6" hidden="1" x14ac:dyDescent="0.3">
      <c r="A4380" s="1" t="s">
        <v>5</v>
      </c>
      <c r="B4380" s="1" t="s">
        <v>11</v>
      </c>
      <c r="C4380">
        <v>200</v>
      </c>
      <c r="D4380">
        <v>355215429202200</v>
      </c>
      <c r="E4380">
        <v>355215429915200</v>
      </c>
      <c r="F4380">
        <f>(tester_performance1[[#This Row],[post-handle-timestamp]]-tester_performance1[[#This Row],[pre-handle-timestamp]])/1000000</f>
        <v>0.71299999999999997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355215431270100</v>
      </c>
      <c r="E4381">
        <v>355215431947800</v>
      </c>
      <c r="F4381">
        <f>(tester_performance1[[#This Row],[post-handle-timestamp]]-tester_performance1[[#This Row],[pre-handle-timestamp]])/1000000</f>
        <v>0.67769999999999997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355215433750600</v>
      </c>
      <c r="E4382">
        <v>355215434500900</v>
      </c>
      <c r="F4382">
        <f>(tester_performance1[[#This Row],[post-handle-timestamp]]-tester_performance1[[#This Row],[pre-handle-timestamp]])/1000000</f>
        <v>0.75029999999999997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355215435896100</v>
      </c>
      <c r="E4383">
        <v>355215436583600</v>
      </c>
      <c r="F4383">
        <f>(tester_performance1[[#This Row],[post-handle-timestamp]]-tester_performance1[[#This Row],[pre-handle-timestamp]])/1000000</f>
        <v>0.6875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355215437877800</v>
      </c>
      <c r="E4384">
        <v>355215438490100</v>
      </c>
      <c r="F4384">
        <f>(tester_performance1[[#This Row],[post-handle-timestamp]]-tester_performance1[[#This Row],[pre-handle-timestamp]])/1000000</f>
        <v>0.61229999999999996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355215439525000</v>
      </c>
      <c r="E4385">
        <v>355215440186700</v>
      </c>
      <c r="F4385">
        <f>(tester_performance1[[#This Row],[post-handle-timestamp]]-tester_performance1[[#This Row],[pre-handle-timestamp]])/1000000</f>
        <v>0.66169999999999995</v>
      </c>
    </row>
    <row r="4386" spans="1:6" hidden="1" x14ac:dyDescent="0.3">
      <c r="A4386" s="1" t="s">
        <v>5</v>
      </c>
      <c r="B4386" s="1" t="s">
        <v>18</v>
      </c>
      <c r="C4386">
        <v>200</v>
      </c>
      <c r="D4386">
        <v>355215441506800</v>
      </c>
      <c r="E4386">
        <v>355215442196100</v>
      </c>
      <c r="F4386">
        <f>(tester_performance1[[#This Row],[post-handle-timestamp]]-tester_performance1[[#This Row],[pre-handle-timestamp]])/1000000</f>
        <v>0.68930000000000002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355215443716900</v>
      </c>
      <c r="E4387">
        <v>355215444358000</v>
      </c>
      <c r="F4387">
        <f>(tester_performance1[[#This Row],[post-handle-timestamp]]-tester_performance1[[#This Row],[pre-handle-timestamp]])/1000000</f>
        <v>0.6411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355215445674900</v>
      </c>
      <c r="E4388">
        <v>355215446563900</v>
      </c>
      <c r="F4388">
        <f>(tester_performance1[[#This Row],[post-handle-timestamp]]-tester_performance1[[#This Row],[pre-handle-timestamp]])/1000000</f>
        <v>0.88900000000000001</v>
      </c>
    </row>
    <row r="4389" spans="1:6" hidden="1" x14ac:dyDescent="0.3">
      <c r="A4389" s="1" t="s">
        <v>5</v>
      </c>
      <c r="B4389" s="1" t="s">
        <v>20</v>
      </c>
      <c r="C4389">
        <v>200</v>
      </c>
      <c r="D4389">
        <v>355215448215300</v>
      </c>
      <c r="E4389">
        <v>355215449506900</v>
      </c>
      <c r="F4389">
        <f>(tester_performance1[[#This Row],[post-handle-timestamp]]-tester_performance1[[#This Row],[pre-handle-timestamp]])/1000000</f>
        <v>1.2916000000000001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355215452649400</v>
      </c>
      <c r="E4390">
        <v>355215453713500</v>
      </c>
      <c r="F4390">
        <f>(tester_performance1[[#This Row],[post-handle-timestamp]]-tester_performance1[[#This Row],[pre-handle-timestamp]])/1000000</f>
        <v>1.0641</v>
      </c>
    </row>
    <row r="4391" spans="1:6" x14ac:dyDescent="0.3">
      <c r="A4391" s="1" t="s">
        <v>26</v>
      </c>
      <c r="B4391" s="1" t="s">
        <v>38</v>
      </c>
      <c r="C4391">
        <v>200</v>
      </c>
      <c r="D4391">
        <v>355215455724700</v>
      </c>
      <c r="E4391">
        <v>355215461790500</v>
      </c>
      <c r="F4391">
        <f>(tester_performance1[[#This Row],[post-handle-timestamp]]-tester_performance1[[#This Row],[pre-handle-timestamp]])/1000000</f>
        <v>6.0658000000000003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355215517834000</v>
      </c>
      <c r="E4392">
        <v>355215518697700</v>
      </c>
      <c r="F4392">
        <f>(tester_performance1[[#This Row],[post-handle-timestamp]]-tester_performance1[[#This Row],[pre-handle-timestamp]])/1000000</f>
        <v>0.86370000000000002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355215520409200</v>
      </c>
      <c r="E4393">
        <v>355215521215600</v>
      </c>
      <c r="F4393">
        <f>(tester_performance1[[#This Row],[post-handle-timestamp]]-tester_performance1[[#This Row],[pre-handle-timestamp]])/1000000</f>
        <v>0.80640000000000001</v>
      </c>
    </row>
    <row r="4394" spans="1:6" hidden="1" x14ac:dyDescent="0.3">
      <c r="A4394" s="1" t="s">
        <v>5</v>
      </c>
      <c r="B4394" s="1" t="s">
        <v>10</v>
      </c>
      <c r="C4394">
        <v>200</v>
      </c>
      <c r="D4394">
        <v>355215522764200</v>
      </c>
      <c r="E4394">
        <v>355215523467400</v>
      </c>
      <c r="F4394">
        <f>(tester_performance1[[#This Row],[post-handle-timestamp]]-tester_performance1[[#This Row],[pre-handle-timestamp]])/1000000</f>
        <v>0.70320000000000005</v>
      </c>
    </row>
    <row r="4395" spans="1:6" hidden="1" x14ac:dyDescent="0.3">
      <c r="A4395" s="1" t="s">
        <v>5</v>
      </c>
      <c r="B4395" s="1" t="s">
        <v>12</v>
      </c>
      <c r="C4395">
        <v>200</v>
      </c>
      <c r="D4395">
        <v>355215525095100</v>
      </c>
      <c r="E4395">
        <v>355215526213800</v>
      </c>
      <c r="F4395">
        <f>(tester_performance1[[#This Row],[post-handle-timestamp]]-tester_performance1[[#This Row],[pre-handle-timestamp]])/1000000</f>
        <v>1.1187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355215528043200</v>
      </c>
      <c r="E4396">
        <v>355215528788100</v>
      </c>
      <c r="F4396">
        <f>(tester_performance1[[#This Row],[post-handle-timestamp]]-tester_performance1[[#This Row],[pre-handle-timestamp]])/1000000</f>
        <v>0.74490000000000001</v>
      </c>
    </row>
    <row r="4397" spans="1:6" hidden="1" x14ac:dyDescent="0.3">
      <c r="A4397" s="1" t="s">
        <v>5</v>
      </c>
      <c r="B4397" s="1" t="s">
        <v>14</v>
      </c>
      <c r="C4397">
        <v>200</v>
      </c>
      <c r="D4397">
        <v>355215530079800</v>
      </c>
      <c r="E4397">
        <v>355215530761900</v>
      </c>
      <c r="F4397">
        <f>(tester_performance1[[#This Row],[post-handle-timestamp]]-tester_performance1[[#This Row],[pre-handle-timestamp]])/1000000</f>
        <v>0.68210000000000004</v>
      </c>
    </row>
    <row r="4398" spans="1:6" hidden="1" x14ac:dyDescent="0.3">
      <c r="A4398" s="1" t="s">
        <v>5</v>
      </c>
      <c r="B4398" s="1" t="s">
        <v>15</v>
      </c>
      <c r="C4398">
        <v>200</v>
      </c>
      <c r="D4398">
        <v>355215532044700</v>
      </c>
      <c r="E4398">
        <v>355215533269000</v>
      </c>
      <c r="F4398">
        <f>(tester_performance1[[#This Row],[post-handle-timestamp]]-tester_performance1[[#This Row],[pre-handle-timestamp]])/1000000</f>
        <v>1.2242999999999999</v>
      </c>
    </row>
    <row r="4399" spans="1:6" hidden="1" x14ac:dyDescent="0.3">
      <c r="A4399" s="1" t="s">
        <v>5</v>
      </c>
      <c r="B4399" s="1" t="s">
        <v>16</v>
      </c>
      <c r="C4399">
        <v>200</v>
      </c>
      <c r="D4399">
        <v>355215535034900</v>
      </c>
      <c r="E4399">
        <v>355215535812000</v>
      </c>
      <c r="F4399">
        <f>(tester_performance1[[#This Row],[post-handle-timestamp]]-tester_performance1[[#This Row],[pre-handle-timestamp]])/1000000</f>
        <v>0.77710000000000001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355215537699800</v>
      </c>
      <c r="E4400">
        <v>355215538745600</v>
      </c>
      <c r="F4400">
        <f>(tester_performance1[[#This Row],[post-handle-timestamp]]-tester_performance1[[#This Row],[pre-handle-timestamp]])/1000000</f>
        <v>1.0458000000000001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355215540372500</v>
      </c>
      <c r="E4401">
        <v>355215541065100</v>
      </c>
      <c r="F4401">
        <f>(tester_performance1[[#This Row],[post-handle-timestamp]]-tester_performance1[[#This Row],[pre-handle-timestamp]])/1000000</f>
        <v>0.69259999999999999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355215543540100</v>
      </c>
      <c r="E4402">
        <v>355215544237600</v>
      </c>
      <c r="F4402">
        <f>(tester_performance1[[#This Row],[post-handle-timestamp]]-tester_performance1[[#This Row],[pre-handle-timestamp]])/1000000</f>
        <v>0.69750000000000001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355215545626800</v>
      </c>
      <c r="E4403">
        <v>355215546365500</v>
      </c>
      <c r="F4403">
        <f>(tester_performance1[[#This Row],[post-handle-timestamp]]-tester_performance1[[#This Row],[pre-handle-timestamp]])/1000000</f>
        <v>0.73870000000000002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355215547629100</v>
      </c>
      <c r="E4404">
        <v>355215548608800</v>
      </c>
      <c r="F4404">
        <f>(tester_performance1[[#This Row],[post-handle-timestamp]]-tester_performance1[[#This Row],[pre-handle-timestamp]])/1000000</f>
        <v>0.97970000000000002</v>
      </c>
    </row>
    <row r="4405" spans="1:6" x14ac:dyDescent="0.3">
      <c r="A4405" s="1" t="s">
        <v>5</v>
      </c>
      <c r="B4405" s="1" t="s">
        <v>27</v>
      </c>
      <c r="C4405">
        <v>200</v>
      </c>
      <c r="D4405">
        <v>355215550968900</v>
      </c>
      <c r="E4405">
        <v>355215630082300</v>
      </c>
      <c r="F4405">
        <f>(tester_performance1[[#This Row],[post-handle-timestamp]]-tester_performance1[[#This Row],[pre-handle-timestamp]])/1000000</f>
        <v>79.113399999999999</v>
      </c>
    </row>
    <row r="4406" spans="1:6" hidden="1" x14ac:dyDescent="0.3">
      <c r="A4406" s="1" t="s">
        <v>5</v>
      </c>
      <c r="B4406" s="1" t="s">
        <v>8</v>
      </c>
      <c r="C4406">
        <v>200</v>
      </c>
      <c r="D4406">
        <v>355216413784500</v>
      </c>
      <c r="E4406">
        <v>355216414590200</v>
      </c>
      <c r="F4406">
        <f>(tester_performance1[[#This Row],[post-handle-timestamp]]-tester_performance1[[#This Row],[pre-handle-timestamp]])/1000000</f>
        <v>0.80569999999999997</v>
      </c>
    </row>
    <row r="4407" spans="1:6" hidden="1" x14ac:dyDescent="0.3">
      <c r="A4407" s="1" t="s">
        <v>5</v>
      </c>
      <c r="B4407" s="1" t="s">
        <v>9</v>
      </c>
      <c r="C4407">
        <v>200</v>
      </c>
      <c r="D4407">
        <v>355216415868800</v>
      </c>
      <c r="E4407">
        <v>355216416536100</v>
      </c>
      <c r="F4407">
        <f>(tester_performance1[[#This Row],[post-handle-timestamp]]-tester_performance1[[#This Row],[pre-handle-timestamp]])/1000000</f>
        <v>0.6673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355216417750300</v>
      </c>
      <c r="E4408">
        <v>355216418319400</v>
      </c>
      <c r="F4408">
        <f>(tester_performance1[[#This Row],[post-handle-timestamp]]-tester_performance1[[#This Row],[pre-handle-timestamp]])/1000000</f>
        <v>0.56910000000000005</v>
      </c>
    </row>
    <row r="4409" spans="1:6" hidden="1" x14ac:dyDescent="0.3">
      <c r="A4409" s="1" t="s">
        <v>5</v>
      </c>
      <c r="B4409" s="1" t="s">
        <v>11</v>
      </c>
      <c r="C4409">
        <v>200</v>
      </c>
      <c r="D4409">
        <v>355216419283000</v>
      </c>
      <c r="E4409">
        <v>355216419864700</v>
      </c>
      <c r="F4409">
        <f>(tester_performance1[[#This Row],[post-handle-timestamp]]-tester_performance1[[#This Row],[pre-handle-timestamp]])/1000000</f>
        <v>0.58169999999999999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355216421306400</v>
      </c>
      <c r="E4410">
        <v>355216422223900</v>
      </c>
      <c r="F4410">
        <f>(tester_performance1[[#This Row],[post-handle-timestamp]]-tester_performance1[[#This Row],[pre-handle-timestamp]])/1000000</f>
        <v>0.91749999999999998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355216423960400</v>
      </c>
      <c r="E4411">
        <v>355216424846000</v>
      </c>
      <c r="F4411">
        <f>(tester_performance1[[#This Row],[post-handle-timestamp]]-tester_performance1[[#This Row],[pre-handle-timestamp]])/1000000</f>
        <v>0.88560000000000005</v>
      </c>
    </row>
    <row r="4412" spans="1:6" hidden="1" x14ac:dyDescent="0.3">
      <c r="A4412" s="1" t="s">
        <v>5</v>
      </c>
      <c r="B4412" s="1" t="s">
        <v>16</v>
      </c>
      <c r="C4412">
        <v>200</v>
      </c>
      <c r="D4412">
        <v>355216426409600</v>
      </c>
      <c r="E4412">
        <v>355216427371700</v>
      </c>
      <c r="F4412">
        <f>(tester_performance1[[#This Row],[post-handle-timestamp]]-tester_performance1[[#This Row],[pre-handle-timestamp]])/1000000</f>
        <v>0.96209999999999996</v>
      </c>
    </row>
    <row r="4413" spans="1:6" hidden="1" x14ac:dyDescent="0.3">
      <c r="A4413" s="1" t="s">
        <v>5</v>
      </c>
      <c r="B4413" s="1" t="s">
        <v>10</v>
      </c>
      <c r="C4413">
        <v>200</v>
      </c>
      <c r="D4413">
        <v>355216429339700</v>
      </c>
      <c r="E4413">
        <v>355216429942400</v>
      </c>
      <c r="F4413">
        <f>(tester_performance1[[#This Row],[post-handle-timestamp]]-tester_performance1[[#This Row],[pre-handle-timestamp]])/1000000</f>
        <v>0.60270000000000001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355216431343500</v>
      </c>
      <c r="E4414">
        <v>355216432026800</v>
      </c>
      <c r="F4414">
        <f>(tester_performance1[[#This Row],[post-handle-timestamp]]-tester_performance1[[#This Row],[pre-handle-timestamp]])/1000000</f>
        <v>0.68330000000000002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355216433496400</v>
      </c>
      <c r="E4415">
        <v>355216434114900</v>
      </c>
      <c r="F4415">
        <f>(tester_performance1[[#This Row],[post-handle-timestamp]]-tester_performance1[[#This Row],[pre-handle-timestamp]])/1000000</f>
        <v>0.61850000000000005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355216435505100</v>
      </c>
      <c r="E4416">
        <v>355216436084900</v>
      </c>
      <c r="F4416">
        <f>(tester_performance1[[#This Row],[post-handle-timestamp]]-tester_performance1[[#This Row],[pre-handle-timestamp]])/1000000</f>
        <v>0.57979999999999998</v>
      </c>
    </row>
    <row r="4417" spans="1:6" hidden="1" x14ac:dyDescent="0.3">
      <c r="A4417" s="1" t="s">
        <v>5</v>
      </c>
      <c r="B4417" s="1" t="s">
        <v>19</v>
      </c>
      <c r="C4417">
        <v>200</v>
      </c>
      <c r="D4417">
        <v>355216437088200</v>
      </c>
      <c r="E4417">
        <v>355216437630600</v>
      </c>
      <c r="F4417">
        <f>(tester_performance1[[#This Row],[post-handle-timestamp]]-tester_performance1[[#This Row],[pre-handle-timestamp]])/1000000</f>
        <v>0.54239999999999999</v>
      </c>
    </row>
    <row r="4418" spans="1:6" hidden="1" x14ac:dyDescent="0.3">
      <c r="A4418" s="1" t="s">
        <v>5</v>
      </c>
      <c r="B4418" s="1" t="s">
        <v>20</v>
      </c>
      <c r="C4418">
        <v>200</v>
      </c>
      <c r="D4418">
        <v>355216438977600</v>
      </c>
      <c r="E4418">
        <v>355216439929100</v>
      </c>
      <c r="F4418">
        <f>(tester_performance1[[#This Row],[post-handle-timestamp]]-tester_performance1[[#This Row],[pre-handle-timestamp]])/1000000</f>
        <v>0.95150000000000001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355216441840300</v>
      </c>
      <c r="E4419">
        <v>355216442574500</v>
      </c>
      <c r="F4419">
        <f>(tester_performance1[[#This Row],[post-handle-timestamp]]-tester_performance1[[#This Row],[pre-handle-timestamp]])/1000000</f>
        <v>0.73419999999999996</v>
      </c>
    </row>
    <row r="4420" spans="1:6" hidden="1" x14ac:dyDescent="0.3">
      <c r="A4420" s="1" t="s">
        <v>5</v>
      </c>
      <c r="B4420" s="1" t="s">
        <v>28</v>
      </c>
      <c r="C4420">
        <v>200</v>
      </c>
      <c r="D4420">
        <v>355216443838600</v>
      </c>
      <c r="E4420">
        <v>355216444582300</v>
      </c>
      <c r="F4420">
        <f>(tester_performance1[[#This Row],[post-handle-timestamp]]-tester_performance1[[#This Row],[pre-handle-timestamp]])/1000000</f>
        <v>0.74370000000000003</v>
      </c>
    </row>
    <row r="4421" spans="1:6" x14ac:dyDescent="0.3">
      <c r="A4421" s="1" t="s">
        <v>5</v>
      </c>
      <c r="B4421" s="1" t="s">
        <v>6</v>
      </c>
      <c r="C4421">
        <v>302</v>
      </c>
      <c r="D4421">
        <v>355218247302100</v>
      </c>
      <c r="E4421">
        <v>355218249231000</v>
      </c>
      <c r="F4421">
        <f>(tester_performance1[[#This Row],[post-handle-timestamp]]-tester_performance1[[#This Row],[pre-handle-timestamp]])/1000000</f>
        <v>1.9289000000000001</v>
      </c>
    </row>
    <row r="4422" spans="1:6" x14ac:dyDescent="0.3">
      <c r="A4422" s="1" t="s">
        <v>5</v>
      </c>
      <c r="B4422" s="1" t="s">
        <v>7</v>
      </c>
      <c r="C4422">
        <v>200</v>
      </c>
      <c r="D4422">
        <v>355218251518100</v>
      </c>
      <c r="E4422">
        <v>355218252937000</v>
      </c>
      <c r="F4422">
        <f>(tester_performance1[[#This Row],[post-handle-timestamp]]-tester_performance1[[#This Row],[pre-handle-timestamp]])/1000000</f>
        <v>1.4189000000000001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355218317245800</v>
      </c>
      <c r="E4423">
        <v>355218318494700</v>
      </c>
      <c r="F4423">
        <f>(tester_performance1[[#This Row],[post-handle-timestamp]]-tester_performance1[[#This Row],[pre-handle-timestamp]])/1000000</f>
        <v>1.2488999999999999</v>
      </c>
    </row>
    <row r="4424" spans="1:6" hidden="1" x14ac:dyDescent="0.3">
      <c r="A4424" s="1" t="s">
        <v>5</v>
      </c>
      <c r="B4424" s="1" t="s">
        <v>9</v>
      </c>
      <c r="C4424">
        <v>200</v>
      </c>
      <c r="D4424">
        <v>355218320214500</v>
      </c>
      <c r="E4424">
        <v>355218320991200</v>
      </c>
      <c r="F4424">
        <f>(tester_performance1[[#This Row],[post-handle-timestamp]]-tester_performance1[[#This Row],[pre-handle-timestamp]])/1000000</f>
        <v>0.77669999999999995</v>
      </c>
    </row>
    <row r="4425" spans="1:6" hidden="1" x14ac:dyDescent="0.3">
      <c r="A4425" s="1" t="s">
        <v>5</v>
      </c>
      <c r="B4425" s="1" t="s">
        <v>10</v>
      </c>
      <c r="C4425">
        <v>200</v>
      </c>
      <c r="D4425">
        <v>355218322973500</v>
      </c>
      <c r="E4425">
        <v>355218323835400</v>
      </c>
      <c r="F4425">
        <f>(tester_performance1[[#This Row],[post-handle-timestamp]]-tester_performance1[[#This Row],[pre-handle-timestamp]])/1000000</f>
        <v>0.8619</v>
      </c>
    </row>
    <row r="4426" spans="1:6" hidden="1" x14ac:dyDescent="0.3">
      <c r="A4426" s="1" t="s">
        <v>5</v>
      </c>
      <c r="B4426" s="1" t="s">
        <v>12</v>
      </c>
      <c r="C4426">
        <v>200</v>
      </c>
      <c r="D4426">
        <v>355218325332400</v>
      </c>
      <c r="E4426">
        <v>355218326075900</v>
      </c>
      <c r="F4426">
        <f>(tester_performance1[[#This Row],[post-handle-timestamp]]-tester_performance1[[#This Row],[pre-handle-timestamp]])/1000000</f>
        <v>0.74350000000000005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355218327366300</v>
      </c>
      <c r="E4427">
        <v>355218328032100</v>
      </c>
      <c r="F4427">
        <f>(tester_performance1[[#This Row],[post-handle-timestamp]]-tester_performance1[[#This Row],[pre-handle-timestamp]])/1000000</f>
        <v>0.66579999999999995</v>
      </c>
    </row>
    <row r="4428" spans="1:6" hidden="1" x14ac:dyDescent="0.3">
      <c r="A4428" s="1" t="s">
        <v>5</v>
      </c>
      <c r="B4428" s="1" t="s">
        <v>13</v>
      </c>
      <c r="C4428">
        <v>200</v>
      </c>
      <c r="D4428">
        <v>355218329295600</v>
      </c>
      <c r="E4428">
        <v>355218329903800</v>
      </c>
      <c r="F4428">
        <f>(tester_performance1[[#This Row],[post-handle-timestamp]]-tester_performance1[[#This Row],[pre-handle-timestamp]])/1000000</f>
        <v>0.60819999999999996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355218330954800</v>
      </c>
      <c r="E4429">
        <v>355218331582700</v>
      </c>
      <c r="F4429">
        <f>(tester_performance1[[#This Row],[post-handle-timestamp]]-tester_performance1[[#This Row],[pre-handle-timestamp]])/1000000</f>
        <v>0.62790000000000001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355218332786700</v>
      </c>
      <c r="E4430">
        <v>355218333648900</v>
      </c>
      <c r="F4430">
        <f>(tester_performance1[[#This Row],[post-handle-timestamp]]-tester_performance1[[#This Row],[pre-handle-timestamp]])/1000000</f>
        <v>0.86219999999999997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355218335039100</v>
      </c>
      <c r="E4431">
        <v>355218335922500</v>
      </c>
      <c r="F4431">
        <f>(tester_performance1[[#This Row],[post-handle-timestamp]]-tester_performance1[[#This Row],[pre-handle-timestamp]])/1000000</f>
        <v>0.88339999999999996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355218338348900</v>
      </c>
      <c r="E4432">
        <v>355218339462400</v>
      </c>
      <c r="F4432">
        <f>(tester_performance1[[#This Row],[post-handle-timestamp]]-tester_performance1[[#This Row],[pre-handle-timestamp]])/1000000</f>
        <v>1.1134999999999999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355218341946600</v>
      </c>
      <c r="E4433">
        <v>355218342850300</v>
      </c>
      <c r="F4433">
        <f>(tester_performance1[[#This Row],[post-handle-timestamp]]-tester_performance1[[#This Row],[pre-handle-timestamp]])/1000000</f>
        <v>0.90369999999999995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355218344509300</v>
      </c>
      <c r="E4434">
        <v>355218345161500</v>
      </c>
      <c r="F4434">
        <f>(tester_performance1[[#This Row],[post-handle-timestamp]]-tester_performance1[[#This Row],[pre-handle-timestamp]])/1000000</f>
        <v>0.6522</v>
      </c>
    </row>
    <row r="4435" spans="1:6" hidden="1" x14ac:dyDescent="0.3">
      <c r="A4435" s="1" t="s">
        <v>5</v>
      </c>
      <c r="B4435" s="1" t="s">
        <v>21</v>
      </c>
      <c r="C4435">
        <v>200</v>
      </c>
      <c r="D4435">
        <v>355218346783300</v>
      </c>
      <c r="E4435">
        <v>355218347823000</v>
      </c>
      <c r="F4435">
        <f>(tester_performance1[[#This Row],[post-handle-timestamp]]-tester_performance1[[#This Row],[pre-handle-timestamp]])/1000000</f>
        <v>1.0397000000000001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355218350048400</v>
      </c>
      <c r="E4436">
        <v>355218351285100</v>
      </c>
      <c r="F4436">
        <f>(tester_performance1[[#This Row],[post-handle-timestamp]]-tester_performance1[[#This Row],[pre-handle-timestamp]])/1000000</f>
        <v>1.2366999999999999</v>
      </c>
    </row>
    <row r="4437" spans="1:6" hidden="1" x14ac:dyDescent="0.3">
      <c r="A4437" s="1" t="s">
        <v>5</v>
      </c>
      <c r="B4437" s="1" t="s">
        <v>22</v>
      </c>
      <c r="C4437">
        <v>200</v>
      </c>
      <c r="D4437">
        <v>355218354203600</v>
      </c>
      <c r="E4437">
        <v>355218355166100</v>
      </c>
      <c r="F4437">
        <f>(tester_performance1[[#This Row],[post-handle-timestamp]]-tester_performance1[[#This Row],[pre-handle-timestamp]])/1000000</f>
        <v>0.96250000000000002</v>
      </c>
    </row>
    <row r="4438" spans="1:6" hidden="1" x14ac:dyDescent="0.3">
      <c r="A4438" s="1" t="s">
        <v>5</v>
      </c>
      <c r="B4438" s="1" t="s">
        <v>23</v>
      </c>
      <c r="C4438">
        <v>200</v>
      </c>
      <c r="D4438">
        <v>355218359264100</v>
      </c>
      <c r="E4438">
        <v>355218360146600</v>
      </c>
      <c r="F4438">
        <f>(tester_performance1[[#This Row],[post-handle-timestamp]]-tester_performance1[[#This Row],[pre-handle-timestamp]])/1000000</f>
        <v>0.88249999999999995</v>
      </c>
    </row>
    <row r="4439" spans="1:6" x14ac:dyDescent="0.3">
      <c r="A4439" s="1" t="s">
        <v>5</v>
      </c>
      <c r="B4439" s="1" t="s">
        <v>25</v>
      </c>
      <c r="C4439">
        <v>200</v>
      </c>
      <c r="D4439">
        <v>355218362960500</v>
      </c>
      <c r="E4439">
        <v>355218364141000</v>
      </c>
      <c r="F4439">
        <f>(tester_performance1[[#This Row],[post-handle-timestamp]]-tester_performance1[[#This Row],[pre-handle-timestamp]])/1000000</f>
        <v>1.1805000000000001</v>
      </c>
    </row>
    <row r="4440" spans="1:6" hidden="1" x14ac:dyDescent="0.3">
      <c r="A4440" s="1" t="s">
        <v>5</v>
      </c>
      <c r="B4440" s="1" t="s">
        <v>8</v>
      </c>
      <c r="C4440">
        <v>200</v>
      </c>
      <c r="D4440">
        <v>355218405742200</v>
      </c>
      <c r="E4440">
        <v>355218406473500</v>
      </c>
      <c r="F4440">
        <f>(tester_performance1[[#This Row],[post-handle-timestamp]]-tester_performance1[[#This Row],[pre-handle-timestamp]])/1000000</f>
        <v>0.73129999999999995</v>
      </c>
    </row>
    <row r="4441" spans="1:6" hidden="1" x14ac:dyDescent="0.3">
      <c r="A4441" s="1" t="s">
        <v>5</v>
      </c>
      <c r="B4441" s="1" t="s">
        <v>9</v>
      </c>
      <c r="C4441">
        <v>200</v>
      </c>
      <c r="D4441">
        <v>355218407883500</v>
      </c>
      <c r="E4441">
        <v>355218408606700</v>
      </c>
      <c r="F4441">
        <f>(tester_performance1[[#This Row],[post-handle-timestamp]]-tester_performance1[[#This Row],[pre-handle-timestamp]])/1000000</f>
        <v>0.72319999999999995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355218409952100</v>
      </c>
      <c r="E4442">
        <v>355218410660000</v>
      </c>
      <c r="F4442">
        <f>(tester_performance1[[#This Row],[post-handle-timestamp]]-tester_performance1[[#This Row],[pre-handle-timestamp]])/1000000</f>
        <v>0.70789999999999997</v>
      </c>
    </row>
    <row r="4443" spans="1:6" hidden="1" x14ac:dyDescent="0.3">
      <c r="A4443" s="1" t="s">
        <v>5</v>
      </c>
      <c r="B4443" s="1" t="s">
        <v>11</v>
      </c>
      <c r="C4443">
        <v>200</v>
      </c>
      <c r="D4443">
        <v>355218412037000</v>
      </c>
      <c r="E4443">
        <v>355218412703800</v>
      </c>
      <c r="F4443">
        <f>(tester_performance1[[#This Row],[post-handle-timestamp]]-tester_performance1[[#This Row],[pre-handle-timestamp]])/1000000</f>
        <v>0.66679999999999995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355218413958700</v>
      </c>
      <c r="E4444">
        <v>355218414673500</v>
      </c>
      <c r="F4444">
        <f>(tester_performance1[[#This Row],[post-handle-timestamp]]-tester_performance1[[#This Row],[pre-handle-timestamp]])/1000000</f>
        <v>0.71479999999999999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355218415895000</v>
      </c>
      <c r="E4445">
        <v>355218416559900</v>
      </c>
      <c r="F4445">
        <f>(tester_performance1[[#This Row],[post-handle-timestamp]]-tester_performance1[[#This Row],[pre-handle-timestamp]])/1000000</f>
        <v>0.66490000000000005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355218417708600</v>
      </c>
      <c r="E4446">
        <v>355218418378000</v>
      </c>
      <c r="F4446">
        <f>(tester_performance1[[#This Row],[post-handle-timestamp]]-tester_performance1[[#This Row],[pre-handle-timestamp]])/1000000</f>
        <v>0.6694</v>
      </c>
    </row>
    <row r="4447" spans="1:6" hidden="1" x14ac:dyDescent="0.3">
      <c r="A4447" s="1" t="s">
        <v>5</v>
      </c>
      <c r="B4447" s="1" t="s">
        <v>10</v>
      </c>
      <c r="C4447">
        <v>200</v>
      </c>
      <c r="D4447">
        <v>355218419743400</v>
      </c>
      <c r="E4447">
        <v>355218420391600</v>
      </c>
      <c r="F4447">
        <f>(tester_performance1[[#This Row],[post-handle-timestamp]]-tester_performance1[[#This Row],[pre-handle-timestamp]])/1000000</f>
        <v>0.6482</v>
      </c>
    </row>
    <row r="4448" spans="1:6" hidden="1" x14ac:dyDescent="0.3">
      <c r="A4448" s="1" t="s">
        <v>5</v>
      </c>
      <c r="B4448" s="1" t="s">
        <v>17</v>
      </c>
      <c r="C4448">
        <v>200</v>
      </c>
      <c r="D4448">
        <v>355218421766400</v>
      </c>
      <c r="E4448">
        <v>355218422843600</v>
      </c>
      <c r="F4448">
        <f>(tester_performance1[[#This Row],[post-handle-timestamp]]-tester_performance1[[#This Row],[pre-handle-timestamp]])/1000000</f>
        <v>1.0771999999999999</v>
      </c>
    </row>
    <row r="4449" spans="1:6" hidden="1" x14ac:dyDescent="0.3">
      <c r="A4449" s="1" t="s">
        <v>5</v>
      </c>
      <c r="B4449" s="1" t="s">
        <v>18</v>
      </c>
      <c r="C4449">
        <v>200</v>
      </c>
      <c r="D4449">
        <v>355218424618000</v>
      </c>
      <c r="E4449">
        <v>355218425621800</v>
      </c>
      <c r="F4449">
        <f>(tester_performance1[[#This Row],[post-handle-timestamp]]-tester_performance1[[#This Row],[pre-handle-timestamp]])/1000000</f>
        <v>1.0038</v>
      </c>
    </row>
    <row r="4450" spans="1:6" hidden="1" x14ac:dyDescent="0.3">
      <c r="A4450" s="1" t="s">
        <v>5</v>
      </c>
      <c r="B4450" s="1" t="s">
        <v>13</v>
      </c>
      <c r="C4450">
        <v>200</v>
      </c>
      <c r="D4450">
        <v>355218427818400</v>
      </c>
      <c r="E4450">
        <v>355218428776800</v>
      </c>
      <c r="F4450">
        <f>(tester_performance1[[#This Row],[post-handle-timestamp]]-tester_performance1[[#This Row],[pre-handle-timestamp]])/1000000</f>
        <v>0.95840000000000003</v>
      </c>
    </row>
    <row r="4451" spans="1:6" hidden="1" x14ac:dyDescent="0.3">
      <c r="A4451" s="1" t="s">
        <v>5</v>
      </c>
      <c r="B4451" s="1" t="s">
        <v>19</v>
      </c>
      <c r="C4451">
        <v>200</v>
      </c>
      <c r="D4451">
        <v>355218430163300</v>
      </c>
      <c r="E4451">
        <v>355218430996900</v>
      </c>
      <c r="F4451">
        <f>(tester_performance1[[#This Row],[post-handle-timestamp]]-tester_performance1[[#This Row],[pre-handle-timestamp]])/1000000</f>
        <v>0.83360000000000001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355218432290100</v>
      </c>
      <c r="E4452">
        <v>355218433150500</v>
      </c>
      <c r="F4452">
        <f>(tester_performance1[[#This Row],[post-handle-timestamp]]-tester_performance1[[#This Row],[pre-handle-timestamp]])/1000000</f>
        <v>0.86040000000000005</v>
      </c>
    </row>
    <row r="4453" spans="1:6" hidden="1" x14ac:dyDescent="0.3">
      <c r="A4453" s="1" t="s">
        <v>5</v>
      </c>
      <c r="B4453" s="1" t="s">
        <v>21</v>
      </c>
      <c r="C4453">
        <v>200</v>
      </c>
      <c r="D4453">
        <v>355218435227300</v>
      </c>
      <c r="E4453">
        <v>355218436091500</v>
      </c>
      <c r="F4453">
        <f>(tester_performance1[[#This Row],[post-handle-timestamp]]-tester_performance1[[#This Row],[pre-handle-timestamp]])/1000000</f>
        <v>0.86419999999999997</v>
      </c>
    </row>
    <row r="4454" spans="1:6" x14ac:dyDescent="0.3">
      <c r="A4454" s="1" t="s">
        <v>26</v>
      </c>
      <c r="B4454" s="1" t="s">
        <v>25</v>
      </c>
      <c r="C4454">
        <v>302</v>
      </c>
      <c r="D4454">
        <v>355218437340000</v>
      </c>
      <c r="E4454">
        <v>355218446783100</v>
      </c>
      <c r="F4454">
        <f>(tester_performance1[[#This Row],[post-handle-timestamp]]-tester_performance1[[#This Row],[pre-handle-timestamp]])/1000000</f>
        <v>9.4430999999999994</v>
      </c>
    </row>
    <row r="4455" spans="1:6" x14ac:dyDescent="0.3">
      <c r="A4455" s="1" t="s">
        <v>5</v>
      </c>
      <c r="B4455" s="1" t="s">
        <v>6</v>
      </c>
      <c r="C4455">
        <v>302</v>
      </c>
      <c r="D4455">
        <v>355218449044100</v>
      </c>
      <c r="E4455">
        <v>355218450885100</v>
      </c>
      <c r="F4455">
        <f>(tester_performance1[[#This Row],[post-handle-timestamp]]-tester_performance1[[#This Row],[pre-handle-timestamp]])/1000000</f>
        <v>1.841</v>
      </c>
    </row>
    <row r="4456" spans="1:6" x14ac:dyDescent="0.3">
      <c r="A4456" s="1" t="s">
        <v>5</v>
      </c>
      <c r="B4456" s="1" t="s">
        <v>7</v>
      </c>
      <c r="C4456">
        <v>200</v>
      </c>
      <c r="D4456">
        <v>355218452671200</v>
      </c>
      <c r="E4456">
        <v>355218453910600</v>
      </c>
      <c r="F4456">
        <f>(tester_performance1[[#This Row],[post-handle-timestamp]]-tester_performance1[[#This Row],[pre-handle-timestamp]])/1000000</f>
        <v>1.2394000000000001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355218546238700</v>
      </c>
      <c r="E4457">
        <v>355218547361800</v>
      </c>
      <c r="F4457">
        <f>(tester_performance1[[#This Row],[post-handle-timestamp]]-tester_performance1[[#This Row],[pre-handle-timestamp]])/1000000</f>
        <v>1.1231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355218548897500</v>
      </c>
      <c r="E4458">
        <v>355218549757500</v>
      </c>
      <c r="F4458">
        <f>(tester_performance1[[#This Row],[post-handle-timestamp]]-tester_performance1[[#This Row],[pre-handle-timestamp]])/1000000</f>
        <v>0.86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355218551247500</v>
      </c>
      <c r="E4459">
        <v>355218551890800</v>
      </c>
      <c r="F4459">
        <f>(tester_performance1[[#This Row],[post-handle-timestamp]]-tester_performance1[[#This Row],[pre-handle-timestamp]])/1000000</f>
        <v>0.64329999999999998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355218552984000</v>
      </c>
      <c r="E4460">
        <v>355218553586500</v>
      </c>
      <c r="F4460">
        <f>(tester_performance1[[#This Row],[post-handle-timestamp]]-tester_performance1[[#This Row],[pre-handle-timestamp]])/1000000</f>
        <v>0.60250000000000004</v>
      </c>
    </row>
    <row r="4461" spans="1:6" hidden="1" x14ac:dyDescent="0.3">
      <c r="A4461" s="1" t="s">
        <v>5</v>
      </c>
      <c r="B4461" s="1" t="s">
        <v>11</v>
      </c>
      <c r="C4461">
        <v>200</v>
      </c>
      <c r="D4461">
        <v>355218554662200</v>
      </c>
      <c r="E4461">
        <v>355218555257500</v>
      </c>
      <c r="F4461">
        <f>(tester_performance1[[#This Row],[post-handle-timestamp]]-tester_performance1[[#This Row],[pre-handle-timestamp]])/1000000</f>
        <v>0.59530000000000005</v>
      </c>
    </row>
    <row r="4462" spans="1:6" hidden="1" x14ac:dyDescent="0.3">
      <c r="A4462" s="1" t="s">
        <v>5</v>
      </c>
      <c r="B4462" s="1" t="s">
        <v>14</v>
      </c>
      <c r="C4462">
        <v>200</v>
      </c>
      <c r="D4462">
        <v>355218557040800</v>
      </c>
      <c r="E4462">
        <v>355218557741900</v>
      </c>
      <c r="F4462">
        <f>(tester_performance1[[#This Row],[post-handle-timestamp]]-tester_performance1[[#This Row],[pre-handle-timestamp]])/1000000</f>
        <v>0.70109999999999995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355218558919800</v>
      </c>
      <c r="E4463">
        <v>355218559542300</v>
      </c>
      <c r="F4463">
        <f>(tester_performance1[[#This Row],[post-handle-timestamp]]-tester_performance1[[#This Row],[pre-handle-timestamp]])/1000000</f>
        <v>0.62250000000000005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355218560643000</v>
      </c>
      <c r="E4464">
        <v>355218561335200</v>
      </c>
      <c r="F4464">
        <f>(tester_performance1[[#This Row],[post-handle-timestamp]]-tester_performance1[[#This Row],[pre-handle-timestamp]])/1000000</f>
        <v>0.69220000000000004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355218562586600</v>
      </c>
      <c r="E4465">
        <v>355218563216400</v>
      </c>
      <c r="F4465">
        <f>(tester_performance1[[#This Row],[post-handle-timestamp]]-tester_performance1[[#This Row],[pre-handle-timestamp]])/1000000</f>
        <v>0.62980000000000003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355218564516100</v>
      </c>
      <c r="E4466">
        <v>355218565151500</v>
      </c>
      <c r="F4466">
        <f>(tester_performance1[[#This Row],[post-handle-timestamp]]-tester_performance1[[#This Row],[pre-handle-timestamp]])/1000000</f>
        <v>0.63539999999999996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355218567157400</v>
      </c>
      <c r="E4467">
        <v>355218568051900</v>
      </c>
      <c r="F4467">
        <f>(tester_performance1[[#This Row],[post-handle-timestamp]]-tester_performance1[[#This Row],[pre-handle-timestamp]])/1000000</f>
        <v>0.89449999999999996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355218569335800</v>
      </c>
      <c r="E4468">
        <v>355218569958500</v>
      </c>
      <c r="F4468">
        <f>(tester_performance1[[#This Row],[post-handle-timestamp]]-tester_performance1[[#This Row],[pre-handle-timestamp]])/1000000</f>
        <v>0.62270000000000003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355218571417400</v>
      </c>
      <c r="E4469">
        <v>355218572593300</v>
      </c>
      <c r="F4469">
        <f>(tester_performance1[[#This Row],[post-handle-timestamp]]-tester_performance1[[#This Row],[pre-handle-timestamp]])/1000000</f>
        <v>1.1758999999999999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355218576483800</v>
      </c>
      <c r="E4470">
        <v>355218578502400</v>
      </c>
      <c r="F4470">
        <f>(tester_performance1[[#This Row],[post-handle-timestamp]]-tester_performance1[[#This Row],[pre-handle-timestamp]])/1000000</f>
        <v>2.0186000000000002</v>
      </c>
    </row>
    <row r="4471" spans="1:6" x14ac:dyDescent="0.3">
      <c r="A4471" s="1" t="s">
        <v>5</v>
      </c>
      <c r="B4471" s="1" t="s">
        <v>27</v>
      </c>
      <c r="C4471">
        <v>200</v>
      </c>
      <c r="D4471">
        <v>355218580181300</v>
      </c>
      <c r="E4471">
        <v>355218694875500</v>
      </c>
      <c r="F4471">
        <f>(tester_performance1[[#This Row],[post-handle-timestamp]]-tester_performance1[[#This Row],[pre-handle-timestamp]])/1000000</f>
        <v>114.6942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355219397280200</v>
      </c>
      <c r="E4472">
        <v>355219398366000</v>
      </c>
      <c r="F4472">
        <f>(tester_performance1[[#This Row],[post-handle-timestamp]]-tester_performance1[[#This Row],[pre-handle-timestamp]])/1000000</f>
        <v>1.0858000000000001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355219399879300</v>
      </c>
      <c r="E4473">
        <v>355219400711100</v>
      </c>
      <c r="F4473">
        <f>(tester_performance1[[#This Row],[post-handle-timestamp]]-tester_performance1[[#This Row],[pre-handle-timestamp]])/1000000</f>
        <v>0.83179999999999998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355219401930500</v>
      </c>
      <c r="E4474">
        <v>355219402504600</v>
      </c>
      <c r="F4474">
        <f>(tester_performance1[[#This Row],[post-handle-timestamp]]-tester_performance1[[#This Row],[pre-handle-timestamp]])/1000000</f>
        <v>0.57410000000000005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355219403469400</v>
      </c>
      <c r="E4475">
        <v>355219404002000</v>
      </c>
      <c r="F4475">
        <f>(tester_performance1[[#This Row],[post-handle-timestamp]]-tester_performance1[[#This Row],[pre-handle-timestamp]])/1000000</f>
        <v>0.53259999999999996</v>
      </c>
    </row>
    <row r="4476" spans="1:6" hidden="1" x14ac:dyDescent="0.3">
      <c r="A4476" s="1" t="s">
        <v>5</v>
      </c>
      <c r="B4476" s="1" t="s">
        <v>11</v>
      </c>
      <c r="C4476">
        <v>200</v>
      </c>
      <c r="D4476">
        <v>355219405053100</v>
      </c>
      <c r="E4476">
        <v>355219405729600</v>
      </c>
      <c r="F4476">
        <f>(tester_performance1[[#This Row],[post-handle-timestamp]]-tester_performance1[[#This Row],[pre-handle-timestamp]])/1000000</f>
        <v>0.67649999999999999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355219406911400</v>
      </c>
      <c r="E4477">
        <v>355219407518100</v>
      </c>
      <c r="F4477">
        <f>(tester_performance1[[#This Row],[post-handle-timestamp]]-tester_performance1[[#This Row],[pre-handle-timestamp]])/1000000</f>
        <v>0.60670000000000002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355219408571700</v>
      </c>
      <c r="E4478">
        <v>355219409162100</v>
      </c>
      <c r="F4478">
        <f>(tester_performance1[[#This Row],[post-handle-timestamp]]-tester_performance1[[#This Row],[pre-handle-timestamp]])/1000000</f>
        <v>0.59040000000000004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355219410644600</v>
      </c>
      <c r="E4479">
        <v>355219411445500</v>
      </c>
      <c r="F4479">
        <f>(tester_performance1[[#This Row],[post-handle-timestamp]]-tester_performance1[[#This Row],[pre-handle-timestamp]])/1000000</f>
        <v>0.80089999999999995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355219413114400</v>
      </c>
      <c r="E4480">
        <v>355219413912100</v>
      </c>
      <c r="F4480">
        <f>(tester_performance1[[#This Row],[post-handle-timestamp]]-tester_performance1[[#This Row],[pre-handle-timestamp]])/1000000</f>
        <v>0.79769999999999996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355219415405600</v>
      </c>
      <c r="E4481">
        <v>355219416091200</v>
      </c>
      <c r="F4481">
        <f>(tester_performance1[[#This Row],[post-handle-timestamp]]-tester_performance1[[#This Row],[pre-handle-timestamp]])/1000000</f>
        <v>0.68559999999999999</v>
      </c>
    </row>
    <row r="4482" spans="1:6" hidden="1" x14ac:dyDescent="0.3">
      <c r="A4482" s="1" t="s">
        <v>5</v>
      </c>
      <c r="B4482" s="1" t="s">
        <v>13</v>
      </c>
      <c r="C4482">
        <v>200</v>
      </c>
      <c r="D4482">
        <v>355219418172600</v>
      </c>
      <c r="E4482">
        <v>355219418783300</v>
      </c>
      <c r="F4482">
        <f>(tester_performance1[[#This Row],[post-handle-timestamp]]-tester_performance1[[#This Row],[pre-handle-timestamp]])/1000000</f>
        <v>0.61070000000000002</v>
      </c>
    </row>
    <row r="4483" spans="1:6" hidden="1" x14ac:dyDescent="0.3">
      <c r="A4483" s="1" t="s">
        <v>5</v>
      </c>
      <c r="B4483" s="1" t="s">
        <v>19</v>
      </c>
      <c r="C4483">
        <v>200</v>
      </c>
      <c r="D4483">
        <v>355219419992700</v>
      </c>
      <c r="E4483">
        <v>355219420756200</v>
      </c>
      <c r="F4483">
        <f>(tester_performance1[[#This Row],[post-handle-timestamp]]-tester_performance1[[#This Row],[pre-handle-timestamp]])/1000000</f>
        <v>0.76349999999999996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355219421875800</v>
      </c>
      <c r="E4484">
        <v>355219422685800</v>
      </c>
      <c r="F4484">
        <f>(tester_performance1[[#This Row],[post-handle-timestamp]]-tester_performance1[[#This Row],[pre-handle-timestamp]])/1000000</f>
        <v>0.81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355219424877600</v>
      </c>
      <c r="E4485">
        <v>355219425918100</v>
      </c>
      <c r="F4485">
        <f>(tester_performance1[[#This Row],[post-handle-timestamp]]-tester_performance1[[#This Row],[pre-handle-timestamp]])/1000000</f>
        <v>1.0405</v>
      </c>
    </row>
    <row r="4486" spans="1:6" hidden="1" x14ac:dyDescent="0.3">
      <c r="A4486" s="1" t="s">
        <v>5</v>
      </c>
      <c r="B4486" s="1" t="s">
        <v>28</v>
      </c>
      <c r="C4486">
        <v>200</v>
      </c>
      <c r="D4486">
        <v>355219427347000</v>
      </c>
      <c r="E4486">
        <v>355219427902900</v>
      </c>
      <c r="F4486">
        <f>(tester_performance1[[#This Row],[post-handle-timestamp]]-tester_performance1[[#This Row],[pre-handle-timestamp]])/1000000</f>
        <v>0.55589999999999995</v>
      </c>
    </row>
    <row r="4487" spans="1:6" x14ac:dyDescent="0.3">
      <c r="A4487" s="1" t="s">
        <v>5</v>
      </c>
      <c r="B4487" s="1" t="s">
        <v>30</v>
      </c>
      <c r="C4487">
        <v>200</v>
      </c>
      <c r="D4487">
        <v>355219430146900</v>
      </c>
      <c r="E4487">
        <v>355219435827600</v>
      </c>
      <c r="F4487">
        <f>(tester_performance1[[#This Row],[post-handle-timestamp]]-tester_performance1[[#This Row],[pre-handle-timestamp]])/1000000</f>
        <v>5.6806999999999999</v>
      </c>
    </row>
    <row r="4488" spans="1:6" x14ac:dyDescent="0.3">
      <c r="A4488" s="1" t="s">
        <v>5</v>
      </c>
      <c r="B4488" s="1" t="s">
        <v>30</v>
      </c>
      <c r="C4488">
        <v>200</v>
      </c>
      <c r="D4488">
        <v>355219548882100</v>
      </c>
      <c r="E4488">
        <v>355219554297600</v>
      </c>
      <c r="F4488">
        <f>(tester_performance1[[#This Row],[post-handle-timestamp]]-tester_performance1[[#This Row],[pre-handle-timestamp]])/1000000</f>
        <v>5.4154999999999998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355219650209400</v>
      </c>
      <c r="E4489">
        <v>355219651004000</v>
      </c>
      <c r="F4489">
        <f>(tester_performance1[[#This Row],[post-handle-timestamp]]-tester_performance1[[#This Row],[pre-handle-timestamp]])/1000000</f>
        <v>0.79459999999999997</v>
      </c>
    </row>
    <row r="4490" spans="1:6" hidden="1" x14ac:dyDescent="0.3">
      <c r="A4490" s="1" t="s">
        <v>5</v>
      </c>
      <c r="B4490" s="1" t="s">
        <v>9</v>
      </c>
      <c r="C4490">
        <v>200</v>
      </c>
      <c r="D4490">
        <v>355219652350700</v>
      </c>
      <c r="E4490">
        <v>355219653015700</v>
      </c>
      <c r="F4490">
        <f>(tester_performance1[[#This Row],[post-handle-timestamp]]-tester_performance1[[#This Row],[pre-handle-timestamp]])/1000000</f>
        <v>0.66500000000000004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355219654512800</v>
      </c>
      <c r="E4491">
        <v>355219655343500</v>
      </c>
      <c r="F4491">
        <f>(tester_performance1[[#This Row],[post-handle-timestamp]]-tester_performance1[[#This Row],[pre-handle-timestamp]])/1000000</f>
        <v>0.83069999999999999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355219656381400</v>
      </c>
      <c r="E4492">
        <v>355219657137300</v>
      </c>
      <c r="F4492">
        <f>(tester_performance1[[#This Row],[post-handle-timestamp]]-tester_performance1[[#This Row],[pre-handle-timestamp]])/1000000</f>
        <v>0.75590000000000002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355219658448000</v>
      </c>
      <c r="E4493">
        <v>355219659067800</v>
      </c>
      <c r="F4493">
        <f>(tester_performance1[[#This Row],[post-handle-timestamp]]-tester_performance1[[#This Row],[pre-handle-timestamp]])/1000000</f>
        <v>0.61980000000000002</v>
      </c>
    </row>
    <row r="4494" spans="1:6" hidden="1" x14ac:dyDescent="0.3">
      <c r="A4494" s="1" t="s">
        <v>5</v>
      </c>
      <c r="B4494" s="1" t="s">
        <v>15</v>
      </c>
      <c r="C4494">
        <v>200</v>
      </c>
      <c r="D4494">
        <v>355219660154800</v>
      </c>
      <c r="E4494">
        <v>355219660835800</v>
      </c>
      <c r="F4494">
        <f>(tester_performance1[[#This Row],[post-handle-timestamp]]-tester_performance1[[#This Row],[pre-handle-timestamp]])/1000000</f>
        <v>0.68100000000000005</v>
      </c>
    </row>
    <row r="4495" spans="1:6" hidden="1" x14ac:dyDescent="0.3">
      <c r="A4495" s="1" t="s">
        <v>5</v>
      </c>
      <c r="B4495" s="1" t="s">
        <v>16</v>
      </c>
      <c r="C4495">
        <v>200</v>
      </c>
      <c r="D4495">
        <v>355219661847900</v>
      </c>
      <c r="E4495">
        <v>355219662537700</v>
      </c>
      <c r="F4495">
        <f>(tester_performance1[[#This Row],[post-handle-timestamp]]-tester_performance1[[#This Row],[pre-handle-timestamp]])/1000000</f>
        <v>0.68979999999999997</v>
      </c>
    </row>
    <row r="4496" spans="1:6" hidden="1" x14ac:dyDescent="0.3">
      <c r="A4496" s="1" t="s">
        <v>5</v>
      </c>
      <c r="B4496" s="1" t="s">
        <v>10</v>
      </c>
      <c r="C4496">
        <v>200</v>
      </c>
      <c r="D4496">
        <v>355219665327300</v>
      </c>
      <c r="E4496">
        <v>355219666022100</v>
      </c>
      <c r="F4496">
        <f>(tester_performance1[[#This Row],[post-handle-timestamp]]-tester_performance1[[#This Row],[pre-handle-timestamp]])/1000000</f>
        <v>0.69479999999999997</v>
      </c>
    </row>
    <row r="4497" spans="1:6" hidden="1" x14ac:dyDescent="0.3">
      <c r="A4497" s="1" t="s">
        <v>5</v>
      </c>
      <c r="B4497" s="1" t="s">
        <v>17</v>
      </c>
      <c r="C4497">
        <v>200</v>
      </c>
      <c r="D4497">
        <v>355219667103600</v>
      </c>
      <c r="E4497">
        <v>355219667780100</v>
      </c>
      <c r="F4497">
        <f>(tester_performance1[[#This Row],[post-handle-timestamp]]-tester_performance1[[#This Row],[pre-handle-timestamp]])/1000000</f>
        <v>0.67649999999999999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355219669354600</v>
      </c>
      <c r="E4498">
        <v>355219670000000</v>
      </c>
      <c r="F4498">
        <f>(tester_performance1[[#This Row],[post-handle-timestamp]]-tester_performance1[[#This Row],[pre-handle-timestamp]])/1000000</f>
        <v>0.64539999999999997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355219672009900</v>
      </c>
      <c r="E4499">
        <v>355219673073900</v>
      </c>
      <c r="F4499">
        <f>(tester_performance1[[#This Row],[post-handle-timestamp]]-tester_performance1[[#This Row],[pre-handle-timestamp]])/1000000</f>
        <v>1.0640000000000001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355219674373100</v>
      </c>
      <c r="E4500">
        <v>355219675016800</v>
      </c>
      <c r="F4500">
        <f>(tester_performance1[[#This Row],[post-handle-timestamp]]-tester_performance1[[#This Row],[pre-handle-timestamp]])/1000000</f>
        <v>0.64370000000000005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355219676205100</v>
      </c>
      <c r="E4501">
        <v>355219677024300</v>
      </c>
      <c r="F4501">
        <f>(tester_performance1[[#This Row],[post-handle-timestamp]]-tester_performance1[[#This Row],[pre-handle-timestamp]])/1000000</f>
        <v>0.81920000000000004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355219679276800</v>
      </c>
      <c r="E4502">
        <v>355219680144300</v>
      </c>
      <c r="F4502">
        <f>(tester_performance1[[#This Row],[post-handle-timestamp]]-tester_performance1[[#This Row],[pre-handle-timestamp]])/1000000</f>
        <v>0.86750000000000005</v>
      </c>
    </row>
    <row r="4503" spans="1:6" x14ac:dyDescent="0.3">
      <c r="A4503" s="1" t="s">
        <v>5</v>
      </c>
      <c r="B4503" s="1" t="s">
        <v>31</v>
      </c>
      <c r="C4503">
        <v>200</v>
      </c>
      <c r="D4503">
        <v>355219681258000</v>
      </c>
      <c r="E4503">
        <v>355219686355200</v>
      </c>
      <c r="F4503">
        <f>(tester_performance1[[#This Row],[post-handle-timestamp]]-tester_performance1[[#This Row],[pre-handle-timestamp]])/1000000</f>
        <v>5.0972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355219843094600</v>
      </c>
      <c r="E4504">
        <v>355219844155800</v>
      </c>
      <c r="F4504">
        <f>(tester_performance1[[#This Row],[post-handle-timestamp]]-tester_performance1[[#This Row],[pre-handle-timestamp]])/1000000</f>
        <v>1.0611999999999999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355219845646200</v>
      </c>
      <c r="E4505">
        <v>355219846353900</v>
      </c>
      <c r="F4505">
        <f>(tester_performance1[[#This Row],[post-handle-timestamp]]-tester_performance1[[#This Row],[pre-handle-timestamp]])/1000000</f>
        <v>0.7077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355219847713000</v>
      </c>
      <c r="E4506">
        <v>355219848271900</v>
      </c>
      <c r="F4506">
        <f>(tester_performance1[[#This Row],[post-handle-timestamp]]-tester_performance1[[#This Row],[pre-handle-timestamp]])/1000000</f>
        <v>0.55889999999999995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355219849312500</v>
      </c>
      <c r="E4507">
        <v>355219849952300</v>
      </c>
      <c r="F4507">
        <f>(tester_performance1[[#This Row],[post-handle-timestamp]]-tester_performance1[[#This Row],[pre-handle-timestamp]])/1000000</f>
        <v>0.63980000000000004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355219851011400</v>
      </c>
      <c r="E4508">
        <v>355219851666200</v>
      </c>
      <c r="F4508">
        <f>(tester_performance1[[#This Row],[post-handle-timestamp]]-tester_performance1[[#This Row],[pre-handle-timestamp]])/1000000</f>
        <v>0.65480000000000005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355219852875300</v>
      </c>
      <c r="E4509">
        <v>355219853448900</v>
      </c>
      <c r="F4509">
        <f>(tester_performance1[[#This Row],[post-handle-timestamp]]-tester_performance1[[#This Row],[pre-handle-timestamp]])/1000000</f>
        <v>0.5736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355219854457900</v>
      </c>
      <c r="E4510">
        <v>355219855057500</v>
      </c>
      <c r="F4510">
        <f>(tester_performance1[[#This Row],[post-handle-timestamp]]-tester_performance1[[#This Row],[pre-handle-timestamp]])/1000000</f>
        <v>0.59960000000000002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355219856126700</v>
      </c>
      <c r="E4511">
        <v>355219856744000</v>
      </c>
      <c r="F4511">
        <f>(tester_performance1[[#This Row],[post-handle-timestamp]]-tester_performance1[[#This Row],[pre-handle-timestamp]])/1000000</f>
        <v>0.61729999999999996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355219857995400</v>
      </c>
      <c r="E4512">
        <v>355219858914600</v>
      </c>
      <c r="F4512">
        <f>(tester_performance1[[#This Row],[post-handle-timestamp]]-tester_performance1[[#This Row],[pre-handle-timestamp]])/1000000</f>
        <v>0.91920000000000002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355219860487000</v>
      </c>
      <c r="E4513">
        <v>355219861351600</v>
      </c>
      <c r="F4513">
        <f>(tester_performance1[[#This Row],[post-handle-timestamp]]-tester_performance1[[#This Row],[pre-handle-timestamp]])/1000000</f>
        <v>0.86460000000000004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355219862909300</v>
      </c>
      <c r="E4514">
        <v>355219863534100</v>
      </c>
      <c r="F4514">
        <f>(tester_performance1[[#This Row],[post-handle-timestamp]]-tester_performance1[[#This Row],[pre-handle-timestamp]])/1000000</f>
        <v>0.62480000000000002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355219864906700</v>
      </c>
      <c r="E4515">
        <v>355219865474100</v>
      </c>
      <c r="F4515">
        <f>(tester_performance1[[#This Row],[post-handle-timestamp]]-tester_performance1[[#This Row],[pre-handle-timestamp]])/1000000</f>
        <v>0.56740000000000002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355219866525200</v>
      </c>
      <c r="E4516">
        <v>355219867380100</v>
      </c>
      <c r="F4516">
        <f>(tester_performance1[[#This Row],[post-handle-timestamp]]-tester_performance1[[#This Row],[pre-handle-timestamp]])/1000000</f>
        <v>0.85489999999999999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355219869296600</v>
      </c>
      <c r="E4517">
        <v>355219870069700</v>
      </c>
      <c r="F4517">
        <f>(tester_performance1[[#This Row],[post-handle-timestamp]]-tester_performance1[[#This Row],[pre-handle-timestamp]])/1000000</f>
        <v>0.77310000000000001</v>
      </c>
    </row>
    <row r="4518" spans="1:6" hidden="1" x14ac:dyDescent="0.3">
      <c r="A4518" s="1" t="s">
        <v>5</v>
      </c>
      <c r="B4518" s="1" t="s">
        <v>28</v>
      </c>
      <c r="C4518">
        <v>200</v>
      </c>
      <c r="D4518">
        <v>355219871383000</v>
      </c>
      <c r="E4518">
        <v>355219872019700</v>
      </c>
      <c r="F4518">
        <f>(tester_performance1[[#This Row],[post-handle-timestamp]]-tester_performance1[[#This Row],[pre-handle-timestamp]])/1000000</f>
        <v>0.63670000000000004</v>
      </c>
    </row>
    <row r="4519" spans="1:6" x14ac:dyDescent="0.3">
      <c r="A4519" s="1" t="s">
        <v>5</v>
      </c>
      <c r="B4519" s="1" t="s">
        <v>32</v>
      </c>
      <c r="C4519">
        <v>200</v>
      </c>
      <c r="D4519">
        <v>355219873716700</v>
      </c>
      <c r="E4519">
        <v>355219878931100</v>
      </c>
      <c r="F4519">
        <f>(tester_performance1[[#This Row],[post-handle-timestamp]]-tester_performance1[[#This Row],[pre-handle-timestamp]])/1000000</f>
        <v>5.2144000000000004</v>
      </c>
    </row>
    <row r="4520" spans="1:6" x14ac:dyDescent="0.3">
      <c r="A4520" s="1" t="s">
        <v>5</v>
      </c>
      <c r="B4520" s="1" t="s">
        <v>32</v>
      </c>
      <c r="C4520">
        <v>200</v>
      </c>
      <c r="D4520">
        <v>355220075895000</v>
      </c>
      <c r="E4520">
        <v>355220082325100</v>
      </c>
      <c r="F4520">
        <f>(tester_performance1[[#This Row],[post-handle-timestamp]]-tester_performance1[[#This Row],[pre-handle-timestamp]])/1000000</f>
        <v>6.4301000000000004</v>
      </c>
    </row>
    <row r="4521" spans="1:6" hidden="1" x14ac:dyDescent="0.3">
      <c r="A4521" s="1" t="s">
        <v>5</v>
      </c>
      <c r="B4521" s="1" t="s">
        <v>8</v>
      </c>
      <c r="C4521">
        <v>200</v>
      </c>
      <c r="D4521">
        <v>355220206431700</v>
      </c>
      <c r="E4521">
        <v>355220207504800</v>
      </c>
      <c r="F4521">
        <f>(tester_performance1[[#This Row],[post-handle-timestamp]]-tester_performance1[[#This Row],[pre-handle-timestamp]])/1000000</f>
        <v>1.0730999999999999</v>
      </c>
    </row>
    <row r="4522" spans="1:6" hidden="1" x14ac:dyDescent="0.3">
      <c r="A4522" s="1" t="s">
        <v>5</v>
      </c>
      <c r="B4522" s="1" t="s">
        <v>9</v>
      </c>
      <c r="C4522">
        <v>200</v>
      </c>
      <c r="D4522">
        <v>355220208789200</v>
      </c>
      <c r="E4522">
        <v>355220209371300</v>
      </c>
      <c r="F4522">
        <f>(tester_performance1[[#This Row],[post-handle-timestamp]]-tester_performance1[[#This Row],[pre-handle-timestamp]])/1000000</f>
        <v>0.58209999999999995</v>
      </c>
    </row>
    <row r="4523" spans="1:6" hidden="1" x14ac:dyDescent="0.3">
      <c r="A4523" s="1" t="s">
        <v>5</v>
      </c>
      <c r="B4523" s="1" t="s">
        <v>12</v>
      </c>
      <c r="C4523">
        <v>200</v>
      </c>
      <c r="D4523">
        <v>355220210612000</v>
      </c>
      <c r="E4523">
        <v>355220211210300</v>
      </c>
      <c r="F4523">
        <f>(tester_performance1[[#This Row],[post-handle-timestamp]]-tester_performance1[[#This Row],[pre-handle-timestamp]])/1000000</f>
        <v>0.59830000000000005</v>
      </c>
    </row>
    <row r="4524" spans="1:6" hidden="1" x14ac:dyDescent="0.3">
      <c r="A4524" s="1" t="s">
        <v>5</v>
      </c>
      <c r="B4524" s="1" t="s">
        <v>11</v>
      </c>
      <c r="C4524">
        <v>200</v>
      </c>
      <c r="D4524">
        <v>355220212193200</v>
      </c>
      <c r="E4524">
        <v>355220212816000</v>
      </c>
      <c r="F4524">
        <f>(tester_performance1[[#This Row],[post-handle-timestamp]]-tester_performance1[[#This Row],[pre-handle-timestamp]])/1000000</f>
        <v>0.62280000000000002</v>
      </c>
    </row>
    <row r="4525" spans="1:6" hidden="1" x14ac:dyDescent="0.3">
      <c r="A4525" s="1" t="s">
        <v>5</v>
      </c>
      <c r="B4525" s="1" t="s">
        <v>14</v>
      </c>
      <c r="C4525">
        <v>200</v>
      </c>
      <c r="D4525">
        <v>355220213958100</v>
      </c>
      <c r="E4525">
        <v>355220214534200</v>
      </c>
      <c r="F4525">
        <f>(tester_performance1[[#This Row],[post-handle-timestamp]]-tester_performance1[[#This Row],[pre-handle-timestamp]])/1000000</f>
        <v>0.57609999999999995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355220215563900</v>
      </c>
      <c r="E4526">
        <v>355220216161900</v>
      </c>
      <c r="F4526">
        <f>(tester_performance1[[#This Row],[post-handle-timestamp]]-tester_performance1[[#This Row],[pre-handle-timestamp]])/1000000</f>
        <v>0.59799999999999998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355220217234500</v>
      </c>
      <c r="E4527">
        <v>355220218131600</v>
      </c>
      <c r="F4527">
        <f>(tester_performance1[[#This Row],[post-handle-timestamp]]-tester_performance1[[#This Row],[pre-handle-timestamp]])/1000000</f>
        <v>0.89710000000000001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355220219573700</v>
      </c>
      <c r="E4528">
        <v>355220220162200</v>
      </c>
      <c r="F4528">
        <f>(tester_performance1[[#This Row],[post-handle-timestamp]]-tester_performance1[[#This Row],[pre-handle-timestamp]])/1000000</f>
        <v>0.58850000000000002</v>
      </c>
    </row>
    <row r="4529" spans="1:6" hidden="1" x14ac:dyDescent="0.3">
      <c r="A4529" s="1" t="s">
        <v>5</v>
      </c>
      <c r="B4529" s="1" t="s">
        <v>17</v>
      </c>
      <c r="C4529">
        <v>200</v>
      </c>
      <c r="D4529">
        <v>355220221259600</v>
      </c>
      <c r="E4529">
        <v>355220221928900</v>
      </c>
      <c r="F4529">
        <f>(tester_performance1[[#This Row],[post-handle-timestamp]]-tester_performance1[[#This Row],[pre-handle-timestamp]])/1000000</f>
        <v>0.66930000000000001</v>
      </c>
    </row>
    <row r="4530" spans="1:6" hidden="1" x14ac:dyDescent="0.3">
      <c r="A4530" s="1" t="s">
        <v>5</v>
      </c>
      <c r="B4530" s="1" t="s">
        <v>18</v>
      </c>
      <c r="C4530">
        <v>200</v>
      </c>
      <c r="D4530">
        <v>355220223251200</v>
      </c>
      <c r="E4530">
        <v>355220223957800</v>
      </c>
      <c r="F4530">
        <f>(tester_performance1[[#This Row],[post-handle-timestamp]]-tester_performance1[[#This Row],[pre-handle-timestamp]])/1000000</f>
        <v>0.70660000000000001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355220225398400</v>
      </c>
      <c r="E4531">
        <v>355220226003200</v>
      </c>
      <c r="F4531">
        <f>(tester_performance1[[#This Row],[post-handle-timestamp]]-tester_performance1[[#This Row],[pre-handle-timestamp]])/1000000</f>
        <v>0.6048</v>
      </c>
    </row>
    <row r="4532" spans="1:6" hidden="1" x14ac:dyDescent="0.3">
      <c r="A4532" s="1" t="s">
        <v>5</v>
      </c>
      <c r="B4532" s="1" t="s">
        <v>19</v>
      </c>
      <c r="C4532">
        <v>200</v>
      </c>
      <c r="D4532">
        <v>355220227040600</v>
      </c>
      <c r="E4532">
        <v>355220227623700</v>
      </c>
      <c r="F4532">
        <f>(tester_performance1[[#This Row],[post-handle-timestamp]]-tester_performance1[[#This Row],[pre-handle-timestamp]])/1000000</f>
        <v>0.58309999999999995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355220228642600</v>
      </c>
      <c r="E4533">
        <v>355220229543400</v>
      </c>
      <c r="F4533">
        <f>(tester_performance1[[#This Row],[post-handle-timestamp]]-tester_performance1[[#This Row],[pre-handle-timestamp]])/1000000</f>
        <v>0.90080000000000005</v>
      </c>
    </row>
    <row r="4534" spans="1:6" hidden="1" x14ac:dyDescent="0.3">
      <c r="A4534" s="1" t="s">
        <v>5</v>
      </c>
      <c r="B4534" s="1" t="s">
        <v>21</v>
      </c>
      <c r="C4534">
        <v>200</v>
      </c>
      <c r="D4534">
        <v>355220231450300</v>
      </c>
      <c r="E4534">
        <v>355220232303200</v>
      </c>
      <c r="F4534">
        <f>(tester_performance1[[#This Row],[post-handle-timestamp]]-tester_performance1[[#This Row],[pre-handle-timestamp]])/1000000</f>
        <v>0.85289999999999999</v>
      </c>
    </row>
    <row r="4535" spans="1:6" x14ac:dyDescent="0.3">
      <c r="A4535" s="1" t="s">
        <v>26</v>
      </c>
      <c r="B4535" s="1" t="s">
        <v>39</v>
      </c>
      <c r="C4535">
        <v>200</v>
      </c>
      <c r="D4535">
        <v>355220233890100</v>
      </c>
      <c r="E4535">
        <v>355220242405600</v>
      </c>
      <c r="F4535">
        <f>(tester_performance1[[#This Row],[post-handle-timestamp]]-tester_performance1[[#This Row],[pre-handle-timestamp]])/1000000</f>
        <v>8.5154999999999994</v>
      </c>
    </row>
    <row r="4536" spans="1:6" hidden="1" x14ac:dyDescent="0.3">
      <c r="A4536" s="1" t="s">
        <v>5</v>
      </c>
      <c r="B4536" s="1" t="s">
        <v>8</v>
      </c>
      <c r="C4536">
        <v>200</v>
      </c>
      <c r="D4536">
        <v>355220382234600</v>
      </c>
      <c r="E4536">
        <v>355220382954000</v>
      </c>
      <c r="F4536">
        <f>(tester_performance1[[#This Row],[post-handle-timestamp]]-tester_performance1[[#This Row],[pre-handle-timestamp]])/1000000</f>
        <v>0.71940000000000004</v>
      </c>
    </row>
    <row r="4537" spans="1:6" hidden="1" x14ac:dyDescent="0.3">
      <c r="A4537" s="1" t="s">
        <v>5</v>
      </c>
      <c r="B4537" s="1" t="s">
        <v>9</v>
      </c>
      <c r="C4537">
        <v>200</v>
      </c>
      <c r="D4537">
        <v>355220384136100</v>
      </c>
      <c r="E4537">
        <v>355220384743000</v>
      </c>
      <c r="F4537">
        <f>(tester_performance1[[#This Row],[post-handle-timestamp]]-tester_performance1[[#This Row],[pre-handle-timestamp]])/1000000</f>
        <v>0.6069</v>
      </c>
    </row>
    <row r="4538" spans="1:6" hidden="1" x14ac:dyDescent="0.3">
      <c r="A4538" s="1" t="s">
        <v>5</v>
      </c>
      <c r="B4538" s="1" t="s">
        <v>10</v>
      </c>
      <c r="C4538">
        <v>200</v>
      </c>
      <c r="D4538">
        <v>355220385879100</v>
      </c>
      <c r="E4538">
        <v>355220386468300</v>
      </c>
      <c r="F4538">
        <f>(tester_performance1[[#This Row],[post-handle-timestamp]]-tester_performance1[[#This Row],[pre-handle-timestamp]])/1000000</f>
        <v>0.58919999999999995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355220387476200</v>
      </c>
      <c r="E4539">
        <v>355220388106500</v>
      </c>
      <c r="F4539">
        <f>(tester_performance1[[#This Row],[post-handle-timestamp]]-tester_performance1[[#This Row],[pre-handle-timestamp]])/1000000</f>
        <v>0.63029999999999997</v>
      </c>
    </row>
    <row r="4540" spans="1:6" hidden="1" x14ac:dyDescent="0.3">
      <c r="A4540" s="1" t="s">
        <v>5</v>
      </c>
      <c r="B4540" s="1" t="s">
        <v>11</v>
      </c>
      <c r="C4540">
        <v>200</v>
      </c>
      <c r="D4540">
        <v>355220389086100</v>
      </c>
      <c r="E4540">
        <v>355220389668000</v>
      </c>
      <c r="F4540">
        <f>(tester_performance1[[#This Row],[post-handle-timestamp]]-tester_performance1[[#This Row],[pre-handle-timestamp]])/1000000</f>
        <v>0.58189999999999997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355220390747700</v>
      </c>
      <c r="E4541">
        <v>355220391301200</v>
      </c>
      <c r="F4541">
        <f>(tester_performance1[[#This Row],[post-handle-timestamp]]-tester_performance1[[#This Row],[pre-handle-timestamp]])/1000000</f>
        <v>0.55349999999999999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355220392265200</v>
      </c>
      <c r="E4542">
        <v>355220392859100</v>
      </c>
      <c r="F4542">
        <f>(tester_performance1[[#This Row],[post-handle-timestamp]]-tester_performance1[[#This Row],[pre-handle-timestamp]])/1000000</f>
        <v>0.59389999999999998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355220393871700</v>
      </c>
      <c r="E4543">
        <v>355220394521300</v>
      </c>
      <c r="F4543">
        <f>(tester_performance1[[#This Row],[post-handle-timestamp]]-tester_performance1[[#This Row],[pre-handle-timestamp]])/1000000</f>
        <v>0.64959999999999996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355220395721500</v>
      </c>
      <c r="E4544">
        <v>355220396328300</v>
      </c>
      <c r="F4544">
        <f>(tester_performance1[[#This Row],[post-handle-timestamp]]-tester_performance1[[#This Row],[pre-handle-timestamp]])/1000000</f>
        <v>0.60680000000000001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355220397561300</v>
      </c>
      <c r="E4545">
        <v>355220398170600</v>
      </c>
      <c r="F4545">
        <f>(tester_performance1[[#This Row],[post-handle-timestamp]]-tester_performance1[[#This Row],[pre-handle-timestamp]])/1000000</f>
        <v>0.60929999999999995</v>
      </c>
    </row>
    <row r="4546" spans="1:6" hidden="1" x14ac:dyDescent="0.3">
      <c r="A4546" s="1" t="s">
        <v>5</v>
      </c>
      <c r="B4546" s="1" t="s">
        <v>13</v>
      </c>
      <c r="C4546">
        <v>200</v>
      </c>
      <c r="D4546">
        <v>355220399495900</v>
      </c>
      <c r="E4546">
        <v>355220400036800</v>
      </c>
      <c r="F4546">
        <f>(tester_performance1[[#This Row],[post-handle-timestamp]]-tester_performance1[[#This Row],[pre-handle-timestamp]])/1000000</f>
        <v>0.54090000000000005</v>
      </c>
    </row>
    <row r="4547" spans="1:6" hidden="1" x14ac:dyDescent="0.3">
      <c r="A4547" s="1" t="s">
        <v>5</v>
      </c>
      <c r="B4547" s="1" t="s">
        <v>19</v>
      </c>
      <c r="C4547">
        <v>200</v>
      </c>
      <c r="D4547">
        <v>355220400969100</v>
      </c>
      <c r="E4547">
        <v>355220401486200</v>
      </c>
      <c r="F4547">
        <f>(tester_performance1[[#This Row],[post-handle-timestamp]]-tester_performance1[[#This Row],[pre-handle-timestamp]])/1000000</f>
        <v>0.5171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355220402400500</v>
      </c>
      <c r="E4548">
        <v>355220403152900</v>
      </c>
      <c r="F4548">
        <f>(tester_performance1[[#This Row],[post-handle-timestamp]]-tester_performance1[[#This Row],[pre-handle-timestamp]])/1000000</f>
        <v>0.75239999999999996</v>
      </c>
    </row>
    <row r="4549" spans="1:6" hidden="1" x14ac:dyDescent="0.3">
      <c r="A4549" s="1" t="s">
        <v>5</v>
      </c>
      <c r="B4549" s="1" t="s">
        <v>21</v>
      </c>
      <c r="C4549">
        <v>200</v>
      </c>
      <c r="D4549">
        <v>355220405582000</v>
      </c>
      <c r="E4549">
        <v>355220406648100</v>
      </c>
      <c r="F4549">
        <f>(tester_performance1[[#This Row],[post-handle-timestamp]]-tester_performance1[[#This Row],[pre-handle-timestamp]])/1000000</f>
        <v>1.0661</v>
      </c>
    </row>
    <row r="4550" spans="1:6" x14ac:dyDescent="0.3">
      <c r="A4550" s="1" t="s">
        <v>26</v>
      </c>
      <c r="B4550" s="1" t="s">
        <v>39</v>
      </c>
      <c r="C4550">
        <v>200</v>
      </c>
      <c r="D4550">
        <v>355220407996500</v>
      </c>
      <c r="E4550">
        <v>355220438909700</v>
      </c>
      <c r="F4550">
        <f>(tester_performance1[[#This Row],[post-handle-timestamp]]-tester_performance1[[#This Row],[pre-handle-timestamp]])/1000000</f>
        <v>30.9132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355220601789800</v>
      </c>
      <c r="E4551">
        <v>355220602920300</v>
      </c>
      <c r="F4551">
        <f>(tester_performance1[[#This Row],[post-handle-timestamp]]-tester_performance1[[#This Row],[pre-handle-timestamp]])/1000000</f>
        <v>1.1305000000000001</v>
      </c>
    </row>
    <row r="4552" spans="1:6" hidden="1" x14ac:dyDescent="0.3">
      <c r="A4552" s="1" t="s">
        <v>5</v>
      </c>
      <c r="B4552" s="1" t="s">
        <v>16</v>
      </c>
      <c r="C4552">
        <v>200</v>
      </c>
      <c r="D4552">
        <v>355220604610300</v>
      </c>
      <c r="E4552">
        <v>355220605629800</v>
      </c>
      <c r="F4552">
        <f>(tester_performance1[[#This Row],[post-handle-timestamp]]-tester_performance1[[#This Row],[pre-handle-timestamp]])/1000000</f>
        <v>1.0195000000000001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355220607458300</v>
      </c>
      <c r="E4553">
        <v>355220608242200</v>
      </c>
      <c r="F4553">
        <f>(tester_performance1[[#This Row],[post-handle-timestamp]]-tester_performance1[[#This Row],[pre-handle-timestamp]])/1000000</f>
        <v>0.78390000000000004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355220610141900</v>
      </c>
      <c r="E4554">
        <v>355220611184800</v>
      </c>
      <c r="F4554">
        <f>(tester_performance1[[#This Row],[post-handle-timestamp]]-tester_performance1[[#This Row],[pre-handle-timestamp]])/1000000</f>
        <v>1.0428999999999999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355220612733400</v>
      </c>
      <c r="E4555">
        <v>355220613470500</v>
      </c>
      <c r="F4555">
        <f>(tester_performance1[[#This Row],[post-handle-timestamp]]-tester_performance1[[#This Row],[pre-handle-timestamp]])/1000000</f>
        <v>0.73709999999999998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355220614974500</v>
      </c>
      <c r="E4556">
        <v>355220615744500</v>
      </c>
      <c r="F4556">
        <f>(tester_performance1[[#This Row],[post-handle-timestamp]]-tester_performance1[[#This Row],[pre-handle-timestamp]])/1000000</f>
        <v>0.77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355220617163700</v>
      </c>
      <c r="E4557">
        <v>355220617817200</v>
      </c>
      <c r="F4557">
        <f>(tester_performance1[[#This Row],[post-handle-timestamp]]-tester_performance1[[#This Row],[pre-handle-timestamp]])/1000000</f>
        <v>0.65349999999999997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355220618954600</v>
      </c>
      <c r="E4558">
        <v>355220619638900</v>
      </c>
      <c r="F4558">
        <f>(tester_performance1[[#This Row],[post-handle-timestamp]]-tester_performance1[[#This Row],[pre-handle-timestamp]])/1000000</f>
        <v>0.68430000000000002</v>
      </c>
    </row>
    <row r="4559" spans="1:6" hidden="1" x14ac:dyDescent="0.3">
      <c r="A4559" s="1" t="s">
        <v>5</v>
      </c>
      <c r="B4559" s="1" t="s">
        <v>11</v>
      </c>
      <c r="C4559">
        <v>200</v>
      </c>
      <c r="D4559">
        <v>355220620743400</v>
      </c>
      <c r="E4559">
        <v>355220621442500</v>
      </c>
      <c r="F4559">
        <f>(tester_performance1[[#This Row],[post-handle-timestamp]]-tester_performance1[[#This Row],[pre-handle-timestamp]])/1000000</f>
        <v>0.69910000000000005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355220622608400</v>
      </c>
      <c r="E4560">
        <v>355220623523600</v>
      </c>
      <c r="F4560">
        <f>(tester_performance1[[#This Row],[post-handle-timestamp]]-tester_performance1[[#This Row],[pre-handle-timestamp]])/1000000</f>
        <v>0.91520000000000001</v>
      </c>
    </row>
    <row r="4561" spans="1:6" hidden="1" x14ac:dyDescent="0.3">
      <c r="A4561" s="1" t="s">
        <v>5</v>
      </c>
      <c r="B4561" s="1" t="s">
        <v>15</v>
      </c>
      <c r="C4561">
        <v>200</v>
      </c>
      <c r="D4561">
        <v>355220624824500</v>
      </c>
      <c r="E4561">
        <v>355220625474100</v>
      </c>
      <c r="F4561">
        <f>(tester_performance1[[#This Row],[post-handle-timestamp]]-tester_performance1[[#This Row],[pre-handle-timestamp]])/1000000</f>
        <v>0.64959999999999996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355220626517000</v>
      </c>
      <c r="E4562">
        <v>355220627088000</v>
      </c>
      <c r="F4562">
        <f>(tester_performance1[[#This Row],[post-handle-timestamp]]-tester_performance1[[#This Row],[pre-handle-timestamp]])/1000000</f>
        <v>0.57099999999999995</v>
      </c>
    </row>
    <row r="4563" spans="1:6" hidden="1" x14ac:dyDescent="0.3">
      <c r="A4563" s="1" t="s">
        <v>5</v>
      </c>
      <c r="B4563" s="1" t="s">
        <v>20</v>
      </c>
      <c r="C4563">
        <v>200</v>
      </c>
      <c r="D4563">
        <v>355220628107400</v>
      </c>
      <c r="E4563">
        <v>355220628914600</v>
      </c>
      <c r="F4563">
        <f>(tester_performance1[[#This Row],[post-handle-timestamp]]-tester_performance1[[#This Row],[pre-handle-timestamp]])/1000000</f>
        <v>0.80720000000000003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355220630956300</v>
      </c>
      <c r="E4564">
        <v>355220631672700</v>
      </c>
      <c r="F4564">
        <f>(tester_performance1[[#This Row],[post-handle-timestamp]]-tester_performance1[[#This Row],[pre-handle-timestamp]])/1000000</f>
        <v>0.71640000000000004</v>
      </c>
    </row>
    <row r="4565" spans="1:6" x14ac:dyDescent="0.3">
      <c r="A4565" s="1" t="s">
        <v>26</v>
      </c>
      <c r="B4565" s="1" t="s">
        <v>39</v>
      </c>
      <c r="C4565">
        <v>200</v>
      </c>
      <c r="D4565">
        <v>355220632977400</v>
      </c>
      <c r="E4565">
        <v>355220666272200</v>
      </c>
      <c r="F4565">
        <f>(tester_performance1[[#This Row],[post-handle-timestamp]]-tester_performance1[[#This Row],[pre-handle-timestamp]])/1000000</f>
        <v>33.294800000000002</v>
      </c>
    </row>
    <row r="4566" spans="1:6" hidden="1" x14ac:dyDescent="0.3">
      <c r="A4566" s="1" t="s">
        <v>5</v>
      </c>
      <c r="B4566" s="1" t="s">
        <v>8</v>
      </c>
      <c r="C4566">
        <v>200</v>
      </c>
      <c r="D4566">
        <v>355220823076700</v>
      </c>
      <c r="E4566">
        <v>355220823875100</v>
      </c>
      <c r="F4566">
        <f>(tester_performance1[[#This Row],[post-handle-timestamp]]-tester_performance1[[#This Row],[pre-handle-timestamp]])/1000000</f>
        <v>0.7984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355220825309100</v>
      </c>
      <c r="E4567">
        <v>355220825929700</v>
      </c>
      <c r="F4567">
        <f>(tester_performance1[[#This Row],[post-handle-timestamp]]-tester_performance1[[#This Row],[pre-handle-timestamp]])/1000000</f>
        <v>0.62060000000000004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355220827197300</v>
      </c>
      <c r="E4568">
        <v>355220827722000</v>
      </c>
      <c r="F4568">
        <f>(tester_performance1[[#This Row],[post-handle-timestamp]]-tester_performance1[[#This Row],[pre-handle-timestamp]])/1000000</f>
        <v>0.52470000000000006</v>
      </c>
    </row>
    <row r="4569" spans="1:6" hidden="1" x14ac:dyDescent="0.3">
      <c r="A4569" s="1" t="s">
        <v>5</v>
      </c>
      <c r="B4569" s="1" t="s">
        <v>11</v>
      </c>
      <c r="C4569">
        <v>200</v>
      </c>
      <c r="D4569">
        <v>355220828702200</v>
      </c>
      <c r="E4569">
        <v>355220829229200</v>
      </c>
      <c r="F4569">
        <f>(tester_performance1[[#This Row],[post-handle-timestamp]]-tester_performance1[[#This Row],[pre-handle-timestamp]])/1000000</f>
        <v>0.52700000000000002</v>
      </c>
    </row>
    <row r="4570" spans="1:6" hidden="1" x14ac:dyDescent="0.3">
      <c r="A4570" s="1" t="s">
        <v>5</v>
      </c>
      <c r="B4570" s="1" t="s">
        <v>14</v>
      </c>
      <c r="C4570">
        <v>200</v>
      </c>
      <c r="D4570">
        <v>355220830385800</v>
      </c>
      <c r="E4570">
        <v>355220830944700</v>
      </c>
      <c r="F4570">
        <f>(tester_performance1[[#This Row],[post-handle-timestamp]]-tester_performance1[[#This Row],[pre-handle-timestamp]])/1000000</f>
        <v>0.55889999999999995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355220831947900</v>
      </c>
      <c r="E4571">
        <v>355220832539400</v>
      </c>
      <c r="F4571">
        <f>(tester_performance1[[#This Row],[post-handle-timestamp]]-tester_performance1[[#This Row],[pre-handle-timestamp]])/1000000</f>
        <v>0.59150000000000003</v>
      </c>
    </row>
    <row r="4572" spans="1:6" hidden="1" x14ac:dyDescent="0.3">
      <c r="A4572" s="1" t="s">
        <v>5</v>
      </c>
      <c r="B4572" s="1" t="s">
        <v>15</v>
      </c>
      <c r="C4572">
        <v>200</v>
      </c>
      <c r="D4572">
        <v>355220833872100</v>
      </c>
      <c r="E4572">
        <v>355220834760700</v>
      </c>
      <c r="F4572">
        <f>(tester_performance1[[#This Row],[post-handle-timestamp]]-tester_performance1[[#This Row],[pre-handle-timestamp]])/1000000</f>
        <v>0.88859999999999995</v>
      </c>
    </row>
    <row r="4573" spans="1:6" hidden="1" x14ac:dyDescent="0.3">
      <c r="A4573" s="1" t="s">
        <v>5</v>
      </c>
      <c r="B4573" s="1" t="s">
        <v>16</v>
      </c>
      <c r="C4573">
        <v>200</v>
      </c>
      <c r="D4573">
        <v>355220836063900</v>
      </c>
      <c r="E4573">
        <v>355220836927000</v>
      </c>
      <c r="F4573">
        <f>(tester_performance1[[#This Row],[post-handle-timestamp]]-tester_performance1[[#This Row],[pre-handle-timestamp]])/1000000</f>
        <v>0.86309999999999998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355220838235100</v>
      </c>
      <c r="E4574">
        <v>355220838836700</v>
      </c>
      <c r="F4574">
        <f>(tester_performance1[[#This Row],[post-handle-timestamp]]-tester_performance1[[#This Row],[pre-handle-timestamp]])/1000000</f>
        <v>0.60160000000000002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355220839835700</v>
      </c>
      <c r="E4575">
        <v>355220840646500</v>
      </c>
      <c r="F4575">
        <f>(tester_performance1[[#This Row],[post-handle-timestamp]]-tester_performance1[[#This Row],[pre-handle-timestamp]])/1000000</f>
        <v>0.81079999999999997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355220842039000</v>
      </c>
      <c r="E4576">
        <v>355220842650100</v>
      </c>
      <c r="F4576">
        <f>(tester_performance1[[#This Row],[post-handle-timestamp]]-tester_performance1[[#This Row],[pre-handle-timestamp]])/1000000</f>
        <v>0.61109999999999998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355220844714000</v>
      </c>
      <c r="E4577">
        <v>355220845753000</v>
      </c>
      <c r="F4577">
        <f>(tester_performance1[[#This Row],[post-handle-timestamp]]-tester_performance1[[#This Row],[pre-handle-timestamp]])/1000000</f>
        <v>1.0389999999999999</v>
      </c>
    </row>
    <row r="4578" spans="1:6" hidden="1" x14ac:dyDescent="0.3">
      <c r="A4578" s="1" t="s">
        <v>5</v>
      </c>
      <c r="B4578" s="1" t="s">
        <v>20</v>
      </c>
      <c r="C4578">
        <v>200</v>
      </c>
      <c r="D4578">
        <v>355220847183100</v>
      </c>
      <c r="E4578">
        <v>355220848147200</v>
      </c>
      <c r="F4578">
        <f>(tester_performance1[[#This Row],[post-handle-timestamp]]-tester_performance1[[#This Row],[pre-handle-timestamp]])/1000000</f>
        <v>0.96409999999999996</v>
      </c>
    </row>
    <row r="4579" spans="1:6" hidden="1" x14ac:dyDescent="0.3">
      <c r="A4579" s="1" t="s">
        <v>5</v>
      </c>
      <c r="B4579" s="1" t="s">
        <v>21</v>
      </c>
      <c r="C4579">
        <v>200</v>
      </c>
      <c r="D4579">
        <v>355220850779000</v>
      </c>
      <c r="E4579">
        <v>355220851696800</v>
      </c>
      <c r="F4579">
        <f>(tester_performance1[[#This Row],[post-handle-timestamp]]-tester_performance1[[#This Row],[pre-handle-timestamp]])/1000000</f>
        <v>0.91779999999999995</v>
      </c>
    </row>
    <row r="4580" spans="1:6" x14ac:dyDescent="0.3">
      <c r="A4580" s="1" t="s">
        <v>26</v>
      </c>
      <c r="B4580" s="1" t="s">
        <v>39</v>
      </c>
      <c r="C4580">
        <v>200</v>
      </c>
      <c r="D4580">
        <v>355220853323000</v>
      </c>
      <c r="E4580">
        <v>355220886144500</v>
      </c>
      <c r="F4580">
        <f>(tester_performance1[[#This Row],[post-handle-timestamp]]-tester_performance1[[#This Row],[pre-handle-timestamp]])/1000000</f>
        <v>32.8215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355221034148900</v>
      </c>
      <c r="E4581">
        <v>355221034936500</v>
      </c>
      <c r="F4581">
        <f>(tester_performance1[[#This Row],[post-handle-timestamp]]-tester_performance1[[#This Row],[pre-handle-timestamp]])/1000000</f>
        <v>0.78759999999999997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355221036167400</v>
      </c>
      <c r="E4582">
        <v>355221036855100</v>
      </c>
      <c r="F4582">
        <f>(tester_performance1[[#This Row],[post-handle-timestamp]]-tester_performance1[[#This Row],[pre-handle-timestamp]])/1000000</f>
        <v>0.68769999999999998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355221038154800</v>
      </c>
      <c r="E4583">
        <v>355221038836900</v>
      </c>
      <c r="F4583">
        <f>(tester_performance1[[#This Row],[post-handle-timestamp]]-tester_performance1[[#This Row],[pre-handle-timestamp]])/1000000</f>
        <v>0.68210000000000004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355221040134700</v>
      </c>
      <c r="E4584">
        <v>355221040757700</v>
      </c>
      <c r="F4584">
        <f>(tester_performance1[[#This Row],[post-handle-timestamp]]-tester_performance1[[#This Row],[pre-handle-timestamp]])/1000000</f>
        <v>0.623</v>
      </c>
    </row>
    <row r="4585" spans="1:6" hidden="1" x14ac:dyDescent="0.3">
      <c r="A4585" s="1" t="s">
        <v>5</v>
      </c>
      <c r="B4585" s="1" t="s">
        <v>11</v>
      </c>
      <c r="C4585">
        <v>200</v>
      </c>
      <c r="D4585">
        <v>355221041776700</v>
      </c>
      <c r="E4585">
        <v>355221042384100</v>
      </c>
      <c r="F4585">
        <f>(tester_performance1[[#This Row],[post-handle-timestamp]]-tester_performance1[[#This Row],[pre-handle-timestamp]])/1000000</f>
        <v>0.60740000000000005</v>
      </c>
    </row>
    <row r="4586" spans="1:6" hidden="1" x14ac:dyDescent="0.3">
      <c r="A4586" s="1" t="s">
        <v>5</v>
      </c>
      <c r="B4586" s="1" t="s">
        <v>14</v>
      </c>
      <c r="C4586">
        <v>200</v>
      </c>
      <c r="D4586">
        <v>355221043537000</v>
      </c>
      <c r="E4586">
        <v>355221044213500</v>
      </c>
      <c r="F4586">
        <f>(tester_performance1[[#This Row],[post-handle-timestamp]]-tester_performance1[[#This Row],[pre-handle-timestamp]])/1000000</f>
        <v>0.67649999999999999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355221045459900</v>
      </c>
      <c r="E4587">
        <v>355221046071300</v>
      </c>
      <c r="F4587">
        <f>(tester_performance1[[#This Row],[post-handle-timestamp]]-tester_performance1[[#This Row],[pre-handle-timestamp]])/1000000</f>
        <v>0.61140000000000005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355221047146700</v>
      </c>
      <c r="E4588">
        <v>355221047710100</v>
      </c>
      <c r="F4588">
        <f>(tester_performance1[[#This Row],[post-handle-timestamp]]-tester_performance1[[#This Row],[pre-handle-timestamp]])/1000000</f>
        <v>0.56340000000000001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355221048652300</v>
      </c>
      <c r="E4589">
        <v>355221049247400</v>
      </c>
      <c r="F4589">
        <f>(tester_performance1[[#This Row],[post-handle-timestamp]]-tester_performance1[[#This Row],[pre-handle-timestamp]])/1000000</f>
        <v>0.59509999999999996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355221050451200</v>
      </c>
      <c r="E4590">
        <v>355221051088100</v>
      </c>
      <c r="F4590">
        <f>(tester_performance1[[#This Row],[post-handle-timestamp]]-tester_performance1[[#This Row],[pre-handle-timestamp]])/1000000</f>
        <v>0.63690000000000002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355221052367600</v>
      </c>
      <c r="E4591">
        <v>355221052915700</v>
      </c>
      <c r="F4591">
        <f>(tester_performance1[[#This Row],[post-handle-timestamp]]-tester_performance1[[#This Row],[pre-handle-timestamp]])/1000000</f>
        <v>0.54810000000000003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355221053866700</v>
      </c>
      <c r="E4592">
        <v>355221054423300</v>
      </c>
      <c r="F4592">
        <f>(tester_performance1[[#This Row],[post-handle-timestamp]]-tester_performance1[[#This Row],[pre-handle-timestamp]])/1000000</f>
        <v>0.55659999999999998</v>
      </c>
    </row>
    <row r="4593" spans="1:6" hidden="1" x14ac:dyDescent="0.3">
      <c r="A4593" s="1" t="s">
        <v>5</v>
      </c>
      <c r="B4593" s="1" t="s">
        <v>20</v>
      </c>
      <c r="C4593">
        <v>200</v>
      </c>
      <c r="D4593">
        <v>355221055394400</v>
      </c>
      <c r="E4593">
        <v>355221056176100</v>
      </c>
      <c r="F4593">
        <f>(tester_performance1[[#This Row],[post-handle-timestamp]]-tester_performance1[[#This Row],[pre-handle-timestamp]])/1000000</f>
        <v>0.78169999999999995</v>
      </c>
    </row>
    <row r="4594" spans="1:6" hidden="1" x14ac:dyDescent="0.3">
      <c r="A4594" s="1" t="s">
        <v>5</v>
      </c>
      <c r="B4594" s="1" t="s">
        <v>21</v>
      </c>
      <c r="C4594">
        <v>200</v>
      </c>
      <c r="D4594">
        <v>355221057970300</v>
      </c>
      <c r="E4594">
        <v>355221058755900</v>
      </c>
      <c r="F4594">
        <f>(tester_performance1[[#This Row],[post-handle-timestamp]]-tester_performance1[[#This Row],[pre-handle-timestamp]])/1000000</f>
        <v>0.78559999999999997</v>
      </c>
    </row>
    <row r="4595" spans="1:6" x14ac:dyDescent="0.3">
      <c r="A4595" s="1" t="s">
        <v>26</v>
      </c>
      <c r="B4595" s="1" t="s">
        <v>39</v>
      </c>
      <c r="C4595">
        <v>200</v>
      </c>
      <c r="D4595">
        <v>355221060107400</v>
      </c>
      <c r="E4595">
        <v>355221083586900</v>
      </c>
      <c r="F4595">
        <f>(tester_performance1[[#This Row],[post-handle-timestamp]]-tester_performance1[[#This Row],[pre-handle-timestamp]])/1000000</f>
        <v>23.479500000000002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355221203800600</v>
      </c>
      <c r="E4596">
        <v>355221204642000</v>
      </c>
      <c r="F4596">
        <f>(tester_performance1[[#This Row],[post-handle-timestamp]]-tester_performance1[[#This Row],[pre-handle-timestamp]])/1000000</f>
        <v>0.84140000000000004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355221206118600</v>
      </c>
      <c r="E4597">
        <v>355221207098400</v>
      </c>
      <c r="F4597">
        <f>(tester_performance1[[#This Row],[post-handle-timestamp]]-tester_performance1[[#This Row],[pre-handle-timestamp]])/1000000</f>
        <v>0.9798</v>
      </c>
    </row>
    <row r="4598" spans="1:6" hidden="1" x14ac:dyDescent="0.3">
      <c r="A4598" s="1" t="s">
        <v>5</v>
      </c>
      <c r="B4598" s="1" t="s">
        <v>12</v>
      </c>
      <c r="C4598">
        <v>200</v>
      </c>
      <c r="D4598">
        <v>355221208793800</v>
      </c>
      <c r="E4598">
        <v>355221209622000</v>
      </c>
      <c r="F4598">
        <f>(tester_performance1[[#This Row],[post-handle-timestamp]]-tester_performance1[[#This Row],[pre-handle-timestamp]])/1000000</f>
        <v>0.82820000000000005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355221210845100</v>
      </c>
      <c r="E4599">
        <v>355221211506500</v>
      </c>
      <c r="F4599">
        <f>(tester_performance1[[#This Row],[post-handle-timestamp]]-tester_performance1[[#This Row],[pre-handle-timestamp]])/1000000</f>
        <v>0.66139999999999999</v>
      </c>
    </row>
    <row r="4600" spans="1:6" hidden="1" x14ac:dyDescent="0.3">
      <c r="A4600" s="1" t="s">
        <v>5</v>
      </c>
      <c r="B4600" s="1" t="s">
        <v>14</v>
      </c>
      <c r="C4600">
        <v>200</v>
      </c>
      <c r="D4600">
        <v>355221212943100</v>
      </c>
      <c r="E4600">
        <v>355221213774900</v>
      </c>
      <c r="F4600">
        <f>(tester_performance1[[#This Row],[post-handle-timestamp]]-tester_performance1[[#This Row],[pre-handle-timestamp]])/1000000</f>
        <v>0.83179999999999998</v>
      </c>
    </row>
    <row r="4601" spans="1:6" hidden="1" x14ac:dyDescent="0.3">
      <c r="A4601" s="1" t="s">
        <v>5</v>
      </c>
      <c r="B4601" s="1" t="s">
        <v>15</v>
      </c>
      <c r="C4601">
        <v>200</v>
      </c>
      <c r="D4601">
        <v>355221215169400</v>
      </c>
      <c r="E4601">
        <v>355221215895200</v>
      </c>
      <c r="F4601">
        <f>(tester_performance1[[#This Row],[post-handle-timestamp]]-tester_performance1[[#This Row],[pre-handle-timestamp]])/1000000</f>
        <v>0.7258</v>
      </c>
    </row>
    <row r="4602" spans="1:6" hidden="1" x14ac:dyDescent="0.3">
      <c r="A4602" s="1" t="s">
        <v>5</v>
      </c>
      <c r="B4602" s="1" t="s">
        <v>16</v>
      </c>
      <c r="C4602">
        <v>200</v>
      </c>
      <c r="D4602">
        <v>355221217550700</v>
      </c>
      <c r="E4602">
        <v>355221218461700</v>
      </c>
      <c r="F4602">
        <f>(tester_performance1[[#This Row],[post-handle-timestamp]]-tester_performance1[[#This Row],[pre-handle-timestamp]])/1000000</f>
        <v>0.91100000000000003</v>
      </c>
    </row>
    <row r="4603" spans="1:6" hidden="1" x14ac:dyDescent="0.3">
      <c r="A4603" s="1" t="s">
        <v>5</v>
      </c>
      <c r="B4603" s="1" t="s">
        <v>10</v>
      </c>
      <c r="C4603">
        <v>200</v>
      </c>
      <c r="D4603">
        <v>355221220076600</v>
      </c>
      <c r="E4603">
        <v>355221220935800</v>
      </c>
      <c r="F4603">
        <f>(tester_performance1[[#This Row],[post-handle-timestamp]]-tester_performance1[[#This Row],[pre-handle-timestamp]])/1000000</f>
        <v>0.85919999999999996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355221222721400</v>
      </c>
      <c r="E4604">
        <v>355221224149800</v>
      </c>
      <c r="F4604">
        <f>(tester_performance1[[#This Row],[post-handle-timestamp]]-tester_performance1[[#This Row],[pre-handle-timestamp]])/1000000</f>
        <v>1.4283999999999999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355221226741100</v>
      </c>
      <c r="E4605">
        <v>355221227886200</v>
      </c>
      <c r="F4605">
        <f>(tester_performance1[[#This Row],[post-handle-timestamp]]-tester_performance1[[#This Row],[pre-handle-timestamp]])/1000000</f>
        <v>1.1451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355221229619800</v>
      </c>
      <c r="E4606">
        <v>355221230205300</v>
      </c>
      <c r="F4606">
        <f>(tester_performance1[[#This Row],[post-handle-timestamp]]-tester_performance1[[#This Row],[pre-handle-timestamp]])/1000000</f>
        <v>0.58550000000000002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355221231800800</v>
      </c>
      <c r="E4607">
        <v>355221233091600</v>
      </c>
      <c r="F4607">
        <f>(tester_performance1[[#This Row],[post-handle-timestamp]]-tester_performance1[[#This Row],[pre-handle-timestamp]])/1000000</f>
        <v>1.2907999999999999</v>
      </c>
    </row>
    <row r="4608" spans="1:6" hidden="1" x14ac:dyDescent="0.3">
      <c r="A4608" s="1" t="s">
        <v>5</v>
      </c>
      <c r="B4608" s="1" t="s">
        <v>20</v>
      </c>
      <c r="C4608">
        <v>200</v>
      </c>
      <c r="D4608">
        <v>355221234592900</v>
      </c>
      <c r="E4608">
        <v>355221235497300</v>
      </c>
      <c r="F4608">
        <f>(tester_performance1[[#This Row],[post-handle-timestamp]]-tester_performance1[[#This Row],[pre-handle-timestamp]])/1000000</f>
        <v>0.90439999999999998</v>
      </c>
    </row>
    <row r="4609" spans="1:6" hidden="1" x14ac:dyDescent="0.3">
      <c r="A4609" s="1" t="s">
        <v>5</v>
      </c>
      <c r="B4609" s="1" t="s">
        <v>21</v>
      </c>
      <c r="C4609">
        <v>200</v>
      </c>
      <c r="D4609">
        <v>355221237647200</v>
      </c>
      <c r="E4609">
        <v>355221238824800</v>
      </c>
      <c r="F4609">
        <f>(tester_performance1[[#This Row],[post-handle-timestamp]]-tester_performance1[[#This Row],[pre-handle-timestamp]])/1000000</f>
        <v>1.1776</v>
      </c>
    </row>
    <row r="4610" spans="1:6" x14ac:dyDescent="0.3">
      <c r="A4610" s="1" t="s">
        <v>26</v>
      </c>
      <c r="B4610" s="1" t="s">
        <v>39</v>
      </c>
      <c r="C4610">
        <v>200</v>
      </c>
      <c r="D4610">
        <v>355221240506000</v>
      </c>
      <c r="E4610">
        <v>355221274085600</v>
      </c>
      <c r="F4610">
        <f>(tester_performance1[[#This Row],[post-handle-timestamp]]-tester_performance1[[#This Row],[pre-handle-timestamp]])/1000000</f>
        <v>33.579599999999999</v>
      </c>
    </row>
    <row r="4611" spans="1:6" hidden="1" x14ac:dyDescent="0.3">
      <c r="A4611" s="1" t="s">
        <v>5</v>
      </c>
      <c r="B4611" s="1" t="s">
        <v>8</v>
      </c>
      <c r="C4611">
        <v>200</v>
      </c>
      <c r="D4611">
        <v>355221467622500</v>
      </c>
      <c r="E4611">
        <v>355221468451500</v>
      </c>
      <c r="F4611">
        <f>(tester_performance1[[#This Row],[post-handle-timestamp]]-tester_performance1[[#This Row],[pre-handle-timestamp]])/1000000</f>
        <v>0.82899999999999996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355221469866800</v>
      </c>
      <c r="E4612">
        <v>355221470594200</v>
      </c>
      <c r="F4612">
        <f>(tester_performance1[[#This Row],[post-handle-timestamp]]-tester_performance1[[#This Row],[pre-handle-timestamp]])/1000000</f>
        <v>0.72740000000000005</v>
      </c>
    </row>
    <row r="4613" spans="1:6" hidden="1" x14ac:dyDescent="0.3">
      <c r="A4613" s="1" t="s">
        <v>5</v>
      </c>
      <c r="B4613" s="1" t="s">
        <v>10</v>
      </c>
      <c r="C4613">
        <v>200</v>
      </c>
      <c r="D4613">
        <v>355221472135700</v>
      </c>
      <c r="E4613">
        <v>355221472744300</v>
      </c>
      <c r="F4613">
        <f>(tester_performance1[[#This Row],[post-handle-timestamp]]-tester_performance1[[#This Row],[pre-handle-timestamp]])/1000000</f>
        <v>0.60860000000000003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355221473833500</v>
      </c>
      <c r="E4614">
        <v>355221474411700</v>
      </c>
      <c r="F4614">
        <f>(tester_performance1[[#This Row],[post-handle-timestamp]]-tester_performance1[[#This Row],[pre-handle-timestamp]])/1000000</f>
        <v>0.57820000000000005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355221475399600</v>
      </c>
      <c r="E4615">
        <v>355221476016800</v>
      </c>
      <c r="F4615">
        <f>(tester_performance1[[#This Row],[post-handle-timestamp]]-tester_performance1[[#This Row],[pre-handle-timestamp]])/1000000</f>
        <v>0.61719999999999997</v>
      </c>
    </row>
    <row r="4616" spans="1:6" hidden="1" x14ac:dyDescent="0.3">
      <c r="A4616" s="1" t="s">
        <v>5</v>
      </c>
      <c r="B4616" s="1" t="s">
        <v>14</v>
      </c>
      <c r="C4616">
        <v>200</v>
      </c>
      <c r="D4616">
        <v>355221477162200</v>
      </c>
      <c r="E4616">
        <v>355221477728500</v>
      </c>
      <c r="F4616">
        <f>(tester_performance1[[#This Row],[post-handle-timestamp]]-tester_performance1[[#This Row],[pre-handle-timestamp]])/1000000</f>
        <v>0.56630000000000003</v>
      </c>
    </row>
    <row r="4617" spans="1:6" hidden="1" x14ac:dyDescent="0.3">
      <c r="A4617" s="1" t="s">
        <v>5</v>
      </c>
      <c r="B4617" s="1" t="s">
        <v>15</v>
      </c>
      <c r="C4617">
        <v>200</v>
      </c>
      <c r="D4617">
        <v>355221478931300</v>
      </c>
      <c r="E4617">
        <v>355221479513000</v>
      </c>
      <c r="F4617">
        <f>(tester_performance1[[#This Row],[post-handle-timestamp]]-tester_performance1[[#This Row],[pre-handle-timestamp]])/1000000</f>
        <v>0.58169999999999999</v>
      </c>
    </row>
    <row r="4618" spans="1:6" hidden="1" x14ac:dyDescent="0.3">
      <c r="A4618" s="1" t="s">
        <v>5</v>
      </c>
      <c r="B4618" s="1" t="s">
        <v>16</v>
      </c>
      <c r="C4618">
        <v>200</v>
      </c>
      <c r="D4618">
        <v>355221481863800</v>
      </c>
      <c r="E4618">
        <v>355221482547800</v>
      </c>
      <c r="F4618">
        <f>(tester_performance1[[#This Row],[post-handle-timestamp]]-tester_performance1[[#This Row],[pre-handle-timestamp]])/1000000</f>
        <v>0.68400000000000005</v>
      </c>
    </row>
    <row r="4619" spans="1:6" hidden="1" x14ac:dyDescent="0.3">
      <c r="A4619" s="1" t="s">
        <v>5</v>
      </c>
      <c r="B4619" s="1" t="s">
        <v>17</v>
      </c>
      <c r="C4619">
        <v>200</v>
      </c>
      <c r="D4619">
        <v>355221484411000</v>
      </c>
      <c r="E4619">
        <v>355221485364400</v>
      </c>
      <c r="F4619">
        <f>(tester_performance1[[#This Row],[post-handle-timestamp]]-tester_performance1[[#This Row],[pre-handle-timestamp]])/1000000</f>
        <v>0.95340000000000003</v>
      </c>
    </row>
    <row r="4620" spans="1:6" hidden="1" x14ac:dyDescent="0.3">
      <c r="A4620" s="1" t="s">
        <v>5</v>
      </c>
      <c r="B4620" s="1" t="s">
        <v>18</v>
      </c>
      <c r="C4620">
        <v>200</v>
      </c>
      <c r="D4620">
        <v>355221486799900</v>
      </c>
      <c r="E4620">
        <v>355221487416500</v>
      </c>
      <c r="F4620">
        <f>(tester_performance1[[#This Row],[post-handle-timestamp]]-tester_performance1[[#This Row],[pre-handle-timestamp]])/1000000</f>
        <v>0.61660000000000004</v>
      </c>
    </row>
    <row r="4621" spans="1:6" hidden="1" x14ac:dyDescent="0.3">
      <c r="A4621" s="1" t="s">
        <v>5</v>
      </c>
      <c r="B4621" s="1" t="s">
        <v>13</v>
      </c>
      <c r="C4621">
        <v>200</v>
      </c>
      <c r="D4621">
        <v>355221489032700</v>
      </c>
      <c r="E4621">
        <v>355221489814500</v>
      </c>
      <c r="F4621">
        <f>(tester_performance1[[#This Row],[post-handle-timestamp]]-tester_performance1[[#This Row],[pre-handle-timestamp]])/1000000</f>
        <v>0.78180000000000005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355221490878900</v>
      </c>
      <c r="E4622">
        <v>355221491446200</v>
      </c>
      <c r="F4622">
        <f>(tester_performance1[[#This Row],[post-handle-timestamp]]-tester_performance1[[#This Row],[pre-handle-timestamp]])/1000000</f>
        <v>0.56730000000000003</v>
      </c>
    </row>
    <row r="4623" spans="1:6" hidden="1" x14ac:dyDescent="0.3">
      <c r="A4623" s="1" t="s">
        <v>5</v>
      </c>
      <c r="B4623" s="1" t="s">
        <v>20</v>
      </c>
      <c r="C4623">
        <v>200</v>
      </c>
      <c r="D4623">
        <v>355221492467300</v>
      </c>
      <c r="E4623">
        <v>355221493292300</v>
      </c>
      <c r="F4623">
        <f>(tester_performance1[[#This Row],[post-handle-timestamp]]-tester_performance1[[#This Row],[pre-handle-timestamp]])/1000000</f>
        <v>0.82499999999999996</v>
      </c>
    </row>
    <row r="4624" spans="1:6" hidden="1" x14ac:dyDescent="0.3">
      <c r="A4624" s="1" t="s">
        <v>5</v>
      </c>
      <c r="B4624" s="1" t="s">
        <v>21</v>
      </c>
      <c r="C4624">
        <v>200</v>
      </c>
      <c r="D4624">
        <v>355221495194500</v>
      </c>
      <c r="E4624">
        <v>355221496267800</v>
      </c>
      <c r="F4624">
        <f>(tester_performance1[[#This Row],[post-handle-timestamp]]-tester_performance1[[#This Row],[pre-handle-timestamp]])/1000000</f>
        <v>1.0732999999999999</v>
      </c>
    </row>
    <row r="4625" spans="1:6" x14ac:dyDescent="0.3">
      <c r="A4625" s="1" t="s">
        <v>26</v>
      </c>
      <c r="B4625" s="1" t="s">
        <v>39</v>
      </c>
      <c r="C4625">
        <v>200</v>
      </c>
      <c r="D4625">
        <v>355221497723200</v>
      </c>
      <c r="E4625">
        <v>355221530245900</v>
      </c>
      <c r="F4625">
        <f>(tester_performance1[[#This Row],[post-handle-timestamp]]-tester_performance1[[#This Row],[pre-handle-timestamp]])/1000000</f>
        <v>32.5227</v>
      </c>
    </row>
    <row r="4626" spans="1:6" hidden="1" x14ac:dyDescent="0.3">
      <c r="A4626" s="1" t="s">
        <v>5</v>
      </c>
      <c r="B4626" s="1" t="s">
        <v>8</v>
      </c>
      <c r="C4626">
        <v>200</v>
      </c>
      <c r="D4626">
        <v>355221683869700</v>
      </c>
      <c r="E4626">
        <v>355221684616000</v>
      </c>
      <c r="F4626">
        <f>(tester_performance1[[#This Row],[post-handle-timestamp]]-tester_performance1[[#This Row],[pre-handle-timestamp]])/1000000</f>
        <v>0.74629999999999996</v>
      </c>
    </row>
    <row r="4627" spans="1:6" hidden="1" x14ac:dyDescent="0.3">
      <c r="A4627" s="1" t="s">
        <v>5</v>
      </c>
      <c r="B4627" s="1" t="s">
        <v>9</v>
      </c>
      <c r="C4627">
        <v>200</v>
      </c>
      <c r="D4627">
        <v>355221685909700</v>
      </c>
      <c r="E4627">
        <v>355221686616800</v>
      </c>
      <c r="F4627">
        <f>(tester_performance1[[#This Row],[post-handle-timestamp]]-tester_performance1[[#This Row],[pre-handle-timestamp]])/1000000</f>
        <v>0.70709999999999995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355221688033700</v>
      </c>
      <c r="E4628">
        <v>355221688769900</v>
      </c>
      <c r="F4628">
        <f>(tester_performance1[[#This Row],[post-handle-timestamp]]-tester_performance1[[#This Row],[pre-handle-timestamp]])/1000000</f>
        <v>0.73619999999999997</v>
      </c>
    </row>
    <row r="4629" spans="1:6" hidden="1" x14ac:dyDescent="0.3">
      <c r="A4629" s="1" t="s">
        <v>5</v>
      </c>
      <c r="B4629" s="1" t="s">
        <v>11</v>
      </c>
      <c r="C4629">
        <v>200</v>
      </c>
      <c r="D4629">
        <v>355221690137000</v>
      </c>
      <c r="E4629">
        <v>355221690992400</v>
      </c>
      <c r="F4629">
        <f>(tester_performance1[[#This Row],[post-handle-timestamp]]-tester_performance1[[#This Row],[pre-handle-timestamp]])/1000000</f>
        <v>0.85540000000000005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355221692384400</v>
      </c>
      <c r="E4630">
        <v>355221692993100</v>
      </c>
      <c r="F4630">
        <f>(tester_performance1[[#This Row],[post-handle-timestamp]]-tester_performance1[[#This Row],[pre-handle-timestamp]])/1000000</f>
        <v>0.60870000000000002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355221694367500</v>
      </c>
      <c r="E4631">
        <v>355221695239000</v>
      </c>
      <c r="F4631">
        <f>(tester_performance1[[#This Row],[post-handle-timestamp]]-tester_performance1[[#This Row],[pre-handle-timestamp]])/1000000</f>
        <v>0.87150000000000005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355221696535600</v>
      </c>
      <c r="E4632">
        <v>355221697248300</v>
      </c>
      <c r="F4632">
        <f>(tester_performance1[[#This Row],[post-handle-timestamp]]-tester_performance1[[#This Row],[pre-handle-timestamp]])/1000000</f>
        <v>0.7127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355221698958500</v>
      </c>
      <c r="E4633">
        <v>355221699576800</v>
      </c>
      <c r="F4633">
        <f>(tester_performance1[[#This Row],[post-handle-timestamp]]-tester_performance1[[#This Row],[pre-handle-timestamp]])/1000000</f>
        <v>0.61829999999999996</v>
      </c>
    </row>
    <row r="4634" spans="1:6" hidden="1" x14ac:dyDescent="0.3">
      <c r="A4634" s="1" t="s">
        <v>5</v>
      </c>
      <c r="B4634" s="1" t="s">
        <v>17</v>
      </c>
      <c r="C4634">
        <v>200</v>
      </c>
      <c r="D4634">
        <v>355221700635100</v>
      </c>
      <c r="E4634">
        <v>355221701248400</v>
      </c>
      <c r="F4634">
        <f>(tester_performance1[[#This Row],[post-handle-timestamp]]-tester_performance1[[#This Row],[pre-handle-timestamp]])/1000000</f>
        <v>0.61329999999999996</v>
      </c>
    </row>
    <row r="4635" spans="1:6" hidden="1" x14ac:dyDescent="0.3">
      <c r="A4635" s="1" t="s">
        <v>5</v>
      </c>
      <c r="B4635" s="1" t="s">
        <v>18</v>
      </c>
      <c r="C4635">
        <v>200</v>
      </c>
      <c r="D4635">
        <v>355221702476000</v>
      </c>
      <c r="E4635">
        <v>355221703062600</v>
      </c>
      <c r="F4635">
        <f>(tester_performance1[[#This Row],[post-handle-timestamp]]-tester_performance1[[#This Row],[pre-handle-timestamp]])/1000000</f>
        <v>0.58660000000000001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355221704340400</v>
      </c>
      <c r="E4636">
        <v>355221704885900</v>
      </c>
      <c r="F4636">
        <f>(tester_performance1[[#This Row],[post-handle-timestamp]]-tester_performance1[[#This Row],[pre-handle-timestamp]])/1000000</f>
        <v>0.54549999999999998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355221705830800</v>
      </c>
      <c r="E4637">
        <v>355221706404900</v>
      </c>
      <c r="F4637">
        <f>(tester_performance1[[#This Row],[post-handle-timestamp]]-tester_performance1[[#This Row],[pre-handle-timestamp]])/1000000</f>
        <v>0.57410000000000005</v>
      </c>
    </row>
    <row r="4638" spans="1:6" hidden="1" x14ac:dyDescent="0.3">
      <c r="A4638" s="1" t="s">
        <v>5</v>
      </c>
      <c r="B4638" s="1" t="s">
        <v>20</v>
      </c>
      <c r="C4638">
        <v>200</v>
      </c>
      <c r="D4638">
        <v>355221707487300</v>
      </c>
      <c r="E4638">
        <v>355221708274100</v>
      </c>
      <c r="F4638">
        <f>(tester_performance1[[#This Row],[post-handle-timestamp]]-tester_performance1[[#This Row],[pre-handle-timestamp]])/1000000</f>
        <v>0.78680000000000005</v>
      </c>
    </row>
    <row r="4639" spans="1:6" hidden="1" x14ac:dyDescent="0.3">
      <c r="A4639" s="1" t="s">
        <v>5</v>
      </c>
      <c r="B4639" s="1" t="s">
        <v>21</v>
      </c>
      <c r="C4639">
        <v>200</v>
      </c>
      <c r="D4639">
        <v>355221711481100</v>
      </c>
      <c r="E4639">
        <v>355221712595000</v>
      </c>
      <c r="F4639">
        <f>(tester_performance1[[#This Row],[post-handle-timestamp]]-tester_performance1[[#This Row],[pre-handle-timestamp]])/1000000</f>
        <v>1.1138999999999999</v>
      </c>
    </row>
    <row r="4640" spans="1:6" x14ac:dyDescent="0.3">
      <c r="A4640" s="1" t="s">
        <v>26</v>
      </c>
      <c r="B4640" s="1" t="s">
        <v>39</v>
      </c>
      <c r="C4640">
        <v>200</v>
      </c>
      <c r="D4640">
        <v>355221714197900</v>
      </c>
      <c r="E4640">
        <v>355221735535500</v>
      </c>
      <c r="F4640">
        <f>(tester_performance1[[#This Row],[post-handle-timestamp]]-tester_performance1[[#This Row],[pre-handle-timestamp]])/1000000</f>
        <v>21.337599999999998</v>
      </c>
    </row>
    <row r="4641" spans="1:6" hidden="1" x14ac:dyDescent="0.3">
      <c r="A4641" s="1" t="s">
        <v>5</v>
      </c>
      <c r="B4641" s="1" t="s">
        <v>8</v>
      </c>
      <c r="C4641">
        <v>200</v>
      </c>
      <c r="D4641">
        <v>355221877191600</v>
      </c>
      <c r="E4641">
        <v>355221877919600</v>
      </c>
      <c r="F4641">
        <f>(tester_performance1[[#This Row],[post-handle-timestamp]]-tester_performance1[[#This Row],[pre-handle-timestamp]])/1000000</f>
        <v>0.72799999999999998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355221879111900</v>
      </c>
      <c r="E4642">
        <v>355221879777500</v>
      </c>
      <c r="F4642">
        <f>(tester_performance1[[#This Row],[post-handle-timestamp]]-tester_performance1[[#This Row],[pre-handle-timestamp]])/1000000</f>
        <v>0.66559999999999997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355221881009000</v>
      </c>
      <c r="E4643">
        <v>355221881564500</v>
      </c>
      <c r="F4643">
        <f>(tester_performance1[[#This Row],[post-handle-timestamp]]-tester_performance1[[#This Row],[pre-handle-timestamp]])/1000000</f>
        <v>0.55549999999999999</v>
      </c>
    </row>
    <row r="4644" spans="1:6" hidden="1" x14ac:dyDescent="0.3">
      <c r="A4644" s="1" t="s">
        <v>5</v>
      </c>
      <c r="B4644" s="1" t="s">
        <v>11</v>
      </c>
      <c r="C4644">
        <v>200</v>
      </c>
      <c r="D4644">
        <v>355221882623800</v>
      </c>
      <c r="E4644">
        <v>355221883233600</v>
      </c>
      <c r="F4644">
        <f>(tester_performance1[[#This Row],[post-handle-timestamp]]-tester_performance1[[#This Row],[pre-handle-timestamp]])/1000000</f>
        <v>0.60980000000000001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355221884334700</v>
      </c>
      <c r="E4645">
        <v>355221884888300</v>
      </c>
      <c r="F4645">
        <f>(tester_performance1[[#This Row],[post-handle-timestamp]]-tester_performance1[[#This Row],[pre-handle-timestamp]])/1000000</f>
        <v>0.55359999999999998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355221885982700</v>
      </c>
      <c r="E4646">
        <v>355221886605300</v>
      </c>
      <c r="F4646">
        <f>(tester_performance1[[#This Row],[post-handle-timestamp]]-tester_performance1[[#This Row],[pre-handle-timestamp]])/1000000</f>
        <v>0.62260000000000004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355221887715900</v>
      </c>
      <c r="E4647">
        <v>355221888330200</v>
      </c>
      <c r="F4647">
        <f>(tester_performance1[[#This Row],[post-handle-timestamp]]-tester_performance1[[#This Row],[pre-handle-timestamp]])/1000000</f>
        <v>0.61429999999999996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355221889542900</v>
      </c>
      <c r="E4648">
        <v>355221890153000</v>
      </c>
      <c r="F4648">
        <f>(tester_performance1[[#This Row],[post-handle-timestamp]]-tester_performance1[[#This Row],[pre-handle-timestamp]])/1000000</f>
        <v>0.61009999999999998</v>
      </c>
    </row>
    <row r="4649" spans="1:6" hidden="1" x14ac:dyDescent="0.3">
      <c r="A4649" s="1" t="s">
        <v>5</v>
      </c>
      <c r="B4649" s="1" t="s">
        <v>17</v>
      </c>
      <c r="C4649">
        <v>200</v>
      </c>
      <c r="D4649">
        <v>355221891097400</v>
      </c>
      <c r="E4649">
        <v>355221891650000</v>
      </c>
      <c r="F4649">
        <f>(tester_performance1[[#This Row],[post-handle-timestamp]]-tester_performance1[[#This Row],[pre-handle-timestamp]])/1000000</f>
        <v>0.55259999999999998</v>
      </c>
    </row>
    <row r="4650" spans="1:6" hidden="1" x14ac:dyDescent="0.3">
      <c r="A4650" s="1" t="s">
        <v>5</v>
      </c>
      <c r="B4650" s="1" t="s">
        <v>18</v>
      </c>
      <c r="C4650">
        <v>200</v>
      </c>
      <c r="D4650">
        <v>355221892836400</v>
      </c>
      <c r="E4650">
        <v>355221893412100</v>
      </c>
      <c r="F4650">
        <f>(tester_performance1[[#This Row],[post-handle-timestamp]]-tester_performance1[[#This Row],[pre-handle-timestamp]])/1000000</f>
        <v>0.57569999999999999</v>
      </c>
    </row>
    <row r="4651" spans="1:6" hidden="1" x14ac:dyDescent="0.3">
      <c r="A4651" s="1" t="s">
        <v>5</v>
      </c>
      <c r="B4651" s="1" t="s">
        <v>13</v>
      </c>
      <c r="C4651">
        <v>200</v>
      </c>
      <c r="D4651">
        <v>355221894654100</v>
      </c>
      <c r="E4651">
        <v>355221895200600</v>
      </c>
      <c r="F4651">
        <f>(tester_performance1[[#This Row],[post-handle-timestamp]]-tester_performance1[[#This Row],[pre-handle-timestamp]])/1000000</f>
        <v>0.54649999999999999</v>
      </c>
    </row>
    <row r="4652" spans="1:6" hidden="1" x14ac:dyDescent="0.3">
      <c r="A4652" s="1" t="s">
        <v>5</v>
      </c>
      <c r="B4652" s="1" t="s">
        <v>19</v>
      </c>
      <c r="C4652">
        <v>200</v>
      </c>
      <c r="D4652">
        <v>355221896245800</v>
      </c>
      <c r="E4652">
        <v>355221896886500</v>
      </c>
      <c r="F4652">
        <f>(tester_performance1[[#This Row],[post-handle-timestamp]]-tester_performance1[[#This Row],[pre-handle-timestamp]])/1000000</f>
        <v>0.64070000000000005</v>
      </c>
    </row>
    <row r="4653" spans="1:6" hidden="1" x14ac:dyDescent="0.3">
      <c r="A4653" s="1" t="s">
        <v>5</v>
      </c>
      <c r="B4653" s="1" t="s">
        <v>20</v>
      </c>
      <c r="C4653">
        <v>200</v>
      </c>
      <c r="D4653">
        <v>355221898030900</v>
      </c>
      <c r="E4653">
        <v>355221898916100</v>
      </c>
      <c r="F4653">
        <f>(tester_performance1[[#This Row],[post-handle-timestamp]]-tester_performance1[[#This Row],[pre-handle-timestamp]])/1000000</f>
        <v>0.88519999999999999</v>
      </c>
    </row>
    <row r="4654" spans="1:6" hidden="1" x14ac:dyDescent="0.3">
      <c r="A4654" s="1" t="s">
        <v>5</v>
      </c>
      <c r="B4654" s="1" t="s">
        <v>21</v>
      </c>
      <c r="C4654">
        <v>200</v>
      </c>
      <c r="D4654">
        <v>355221901222700</v>
      </c>
      <c r="E4654">
        <v>355221902178900</v>
      </c>
      <c r="F4654">
        <f>(tester_performance1[[#This Row],[post-handle-timestamp]]-tester_performance1[[#This Row],[pre-handle-timestamp]])/1000000</f>
        <v>0.95620000000000005</v>
      </c>
    </row>
    <row r="4655" spans="1:6" x14ac:dyDescent="0.3">
      <c r="A4655" s="1" t="s">
        <v>26</v>
      </c>
      <c r="B4655" s="1" t="s">
        <v>39</v>
      </c>
      <c r="C4655">
        <v>200</v>
      </c>
      <c r="D4655">
        <v>355221904068000</v>
      </c>
      <c r="E4655">
        <v>355221922363800</v>
      </c>
      <c r="F4655">
        <f>(tester_performance1[[#This Row],[post-handle-timestamp]]-tester_performance1[[#This Row],[pre-handle-timestamp]])/1000000</f>
        <v>18.2958</v>
      </c>
    </row>
    <row r="4656" spans="1:6" hidden="1" x14ac:dyDescent="0.3">
      <c r="A4656" s="1" t="s">
        <v>5</v>
      </c>
      <c r="B4656" s="1" t="s">
        <v>8</v>
      </c>
      <c r="C4656">
        <v>200</v>
      </c>
      <c r="D4656">
        <v>355222062554600</v>
      </c>
      <c r="E4656">
        <v>355222063268700</v>
      </c>
      <c r="F4656">
        <f>(tester_performance1[[#This Row],[post-handle-timestamp]]-tester_performance1[[#This Row],[pre-handle-timestamp]])/1000000</f>
        <v>0.71409999999999996</v>
      </c>
    </row>
    <row r="4657" spans="1:6" hidden="1" x14ac:dyDescent="0.3">
      <c r="A4657" s="1" t="s">
        <v>5</v>
      </c>
      <c r="B4657" s="1" t="s">
        <v>9</v>
      </c>
      <c r="C4657">
        <v>200</v>
      </c>
      <c r="D4657">
        <v>355222064443700</v>
      </c>
      <c r="E4657">
        <v>355222065089300</v>
      </c>
      <c r="F4657">
        <f>(tester_performance1[[#This Row],[post-handle-timestamp]]-tester_performance1[[#This Row],[pre-handle-timestamp]])/1000000</f>
        <v>0.64559999999999995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355222066278700</v>
      </c>
      <c r="E4658">
        <v>355222066870500</v>
      </c>
      <c r="F4658">
        <f>(tester_performance1[[#This Row],[post-handle-timestamp]]-tester_performance1[[#This Row],[pre-handle-timestamp]])/1000000</f>
        <v>0.59179999999999999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355222067853800</v>
      </c>
      <c r="E4659">
        <v>355222068445800</v>
      </c>
      <c r="F4659">
        <f>(tester_performance1[[#This Row],[post-handle-timestamp]]-tester_performance1[[#This Row],[pre-handle-timestamp]])/1000000</f>
        <v>0.59199999999999997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355222069465500</v>
      </c>
      <c r="E4660">
        <v>355222070045300</v>
      </c>
      <c r="F4660">
        <f>(tester_performance1[[#This Row],[post-handle-timestamp]]-tester_performance1[[#This Row],[pre-handle-timestamp]])/1000000</f>
        <v>0.57979999999999998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355222070992900</v>
      </c>
      <c r="E4661">
        <v>355222071563500</v>
      </c>
      <c r="F4661">
        <f>(tester_performance1[[#This Row],[post-handle-timestamp]]-tester_performance1[[#This Row],[pre-handle-timestamp]])/1000000</f>
        <v>0.5706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355222072533600</v>
      </c>
      <c r="E4662">
        <v>355222073315200</v>
      </c>
      <c r="F4662">
        <f>(tester_performance1[[#This Row],[post-handle-timestamp]]-tester_performance1[[#This Row],[pre-handle-timestamp]])/1000000</f>
        <v>0.78159999999999996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355222074784900</v>
      </c>
      <c r="E4663">
        <v>355222075421200</v>
      </c>
      <c r="F4663">
        <f>(tester_performance1[[#This Row],[post-handle-timestamp]]-tester_performance1[[#This Row],[pre-handle-timestamp]])/1000000</f>
        <v>0.63629999999999998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355222076447200</v>
      </c>
      <c r="E4664">
        <v>355222077061100</v>
      </c>
      <c r="F4664">
        <f>(tester_performance1[[#This Row],[post-handle-timestamp]]-tester_performance1[[#This Row],[pre-handle-timestamp]])/1000000</f>
        <v>0.6139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355222078344500</v>
      </c>
      <c r="E4665">
        <v>355222078944200</v>
      </c>
      <c r="F4665">
        <f>(tester_performance1[[#This Row],[post-handle-timestamp]]-tester_performance1[[#This Row],[pre-handle-timestamp]])/1000000</f>
        <v>0.59970000000000001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355222080244400</v>
      </c>
      <c r="E4666">
        <v>355222080791200</v>
      </c>
      <c r="F4666">
        <f>(tester_performance1[[#This Row],[post-handle-timestamp]]-tester_performance1[[#This Row],[pre-handle-timestamp]])/1000000</f>
        <v>0.54679999999999995</v>
      </c>
    </row>
    <row r="4667" spans="1:6" hidden="1" x14ac:dyDescent="0.3">
      <c r="A4667" s="1" t="s">
        <v>5</v>
      </c>
      <c r="B4667" s="1" t="s">
        <v>19</v>
      </c>
      <c r="C4667">
        <v>200</v>
      </c>
      <c r="D4667">
        <v>355222081813600</v>
      </c>
      <c r="E4667">
        <v>355222082322300</v>
      </c>
      <c r="F4667">
        <f>(tester_performance1[[#This Row],[post-handle-timestamp]]-tester_performance1[[#This Row],[pre-handle-timestamp]])/1000000</f>
        <v>0.50870000000000004</v>
      </c>
    </row>
    <row r="4668" spans="1:6" hidden="1" x14ac:dyDescent="0.3">
      <c r="A4668" s="1" t="s">
        <v>5</v>
      </c>
      <c r="B4668" s="1" t="s">
        <v>20</v>
      </c>
      <c r="C4668">
        <v>200</v>
      </c>
      <c r="D4668">
        <v>355222083669600</v>
      </c>
      <c r="E4668">
        <v>355222084850800</v>
      </c>
      <c r="F4668">
        <f>(tester_performance1[[#This Row],[post-handle-timestamp]]-tester_performance1[[#This Row],[pre-handle-timestamp]])/1000000</f>
        <v>1.1812</v>
      </c>
    </row>
    <row r="4669" spans="1:6" hidden="1" x14ac:dyDescent="0.3">
      <c r="A4669" s="1" t="s">
        <v>5</v>
      </c>
      <c r="B4669" s="1" t="s">
        <v>21</v>
      </c>
      <c r="C4669">
        <v>200</v>
      </c>
      <c r="D4669">
        <v>355222086782400</v>
      </c>
      <c r="E4669">
        <v>355222087597100</v>
      </c>
      <c r="F4669">
        <f>(tester_performance1[[#This Row],[post-handle-timestamp]]-tester_performance1[[#This Row],[pre-handle-timestamp]])/1000000</f>
        <v>0.81469999999999998</v>
      </c>
    </row>
    <row r="4670" spans="1:6" x14ac:dyDescent="0.3">
      <c r="A4670" s="1" t="s">
        <v>26</v>
      </c>
      <c r="B4670" s="1" t="s">
        <v>39</v>
      </c>
      <c r="C4670">
        <v>200</v>
      </c>
      <c r="D4670">
        <v>355222088945700</v>
      </c>
      <c r="E4670">
        <v>355222111411700</v>
      </c>
      <c r="F4670">
        <f>(tester_performance1[[#This Row],[post-handle-timestamp]]-tester_performance1[[#This Row],[pre-handle-timestamp]])/1000000</f>
        <v>22.466000000000001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355222252445600</v>
      </c>
      <c r="E4671">
        <v>355222253134700</v>
      </c>
      <c r="F4671">
        <f>(tester_performance1[[#This Row],[post-handle-timestamp]]-tester_performance1[[#This Row],[pre-handle-timestamp]])/1000000</f>
        <v>0.68910000000000005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355222254732500</v>
      </c>
      <c r="E4672">
        <v>355222255658600</v>
      </c>
      <c r="F4672">
        <f>(tester_performance1[[#This Row],[post-handle-timestamp]]-tester_performance1[[#This Row],[pre-handle-timestamp]])/1000000</f>
        <v>0.92610000000000003</v>
      </c>
    </row>
    <row r="4673" spans="1:6" hidden="1" x14ac:dyDescent="0.3">
      <c r="A4673" s="1" t="s">
        <v>5</v>
      </c>
      <c r="B4673" s="1" t="s">
        <v>12</v>
      </c>
      <c r="C4673">
        <v>200</v>
      </c>
      <c r="D4673">
        <v>355222257127400</v>
      </c>
      <c r="E4673">
        <v>355222258002700</v>
      </c>
      <c r="F4673">
        <f>(tester_performance1[[#This Row],[post-handle-timestamp]]-tester_performance1[[#This Row],[pre-handle-timestamp]])/1000000</f>
        <v>0.87529999999999997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355222259269100</v>
      </c>
      <c r="E4674">
        <v>355222259933300</v>
      </c>
      <c r="F4674">
        <f>(tester_performance1[[#This Row],[post-handle-timestamp]]-tester_performance1[[#This Row],[pre-handle-timestamp]])/1000000</f>
        <v>0.66420000000000001</v>
      </c>
    </row>
    <row r="4675" spans="1:6" hidden="1" x14ac:dyDescent="0.3">
      <c r="A4675" s="1" t="s">
        <v>5</v>
      </c>
      <c r="B4675" s="1" t="s">
        <v>14</v>
      </c>
      <c r="C4675">
        <v>200</v>
      </c>
      <c r="D4675">
        <v>355222261507500</v>
      </c>
      <c r="E4675">
        <v>355222262317700</v>
      </c>
      <c r="F4675">
        <f>(tester_performance1[[#This Row],[post-handle-timestamp]]-tester_performance1[[#This Row],[pre-handle-timestamp]])/1000000</f>
        <v>0.81020000000000003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355222263466600</v>
      </c>
      <c r="E4676">
        <v>355222264153500</v>
      </c>
      <c r="F4676">
        <f>(tester_performance1[[#This Row],[post-handle-timestamp]]-tester_performance1[[#This Row],[pre-handle-timestamp]])/1000000</f>
        <v>0.68689999999999996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355222265574100</v>
      </c>
      <c r="E4677">
        <v>355222266399200</v>
      </c>
      <c r="F4677">
        <f>(tester_performance1[[#This Row],[post-handle-timestamp]]-tester_performance1[[#This Row],[pre-handle-timestamp]])/1000000</f>
        <v>0.82509999999999994</v>
      </c>
    </row>
    <row r="4678" spans="1:6" hidden="1" x14ac:dyDescent="0.3">
      <c r="A4678" s="1" t="s">
        <v>5</v>
      </c>
      <c r="B4678" s="1" t="s">
        <v>16</v>
      </c>
      <c r="C4678">
        <v>200</v>
      </c>
      <c r="D4678">
        <v>355222267702600</v>
      </c>
      <c r="E4678">
        <v>355222268583000</v>
      </c>
      <c r="F4678">
        <f>(tester_performance1[[#This Row],[post-handle-timestamp]]-tester_performance1[[#This Row],[pre-handle-timestamp]])/1000000</f>
        <v>0.88039999999999996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355222270277800</v>
      </c>
      <c r="E4679">
        <v>355222271096400</v>
      </c>
      <c r="F4679">
        <f>(tester_performance1[[#This Row],[post-handle-timestamp]]-tester_performance1[[#This Row],[pre-handle-timestamp]])/1000000</f>
        <v>0.81859999999999999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355222272497600</v>
      </c>
      <c r="E4680">
        <v>355222273683300</v>
      </c>
      <c r="F4680">
        <f>(tester_performance1[[#This Row],[post-handle-timestamp]]-tester_performance1[[#This Row],[pre-handle-timestamp]])/1000000</f>
        <v>1.1857</v>
      </c>
    </row>
    <row r="4681" spans="1:6" hidden="1" x14ac:dyDescent="0.3">
      <c r="A4681" s="1" t="s">
        <v>5</v>
      </c>
      <c r="B4681" s="1" t="s">
        <v>18</v>
      </c>
      <c r="C4681">
        <v>200</v>
      </c>
      <c r="D4681">
        <v>355222275441500</v>
      </c>
      <c r="E4681">
        <v>355222276426100</v>
      </c>
      <c r="F4681">
        <f>(tester_performance1[[#This Row],[post-handle-timestamp]]-tester_performance1[[#This Row],[pre-handle-timestamp]])/1000000</f>
        <v>0.98460000000000003</v>
      </c>
    </row>
    <row r="4682" spans="1:6" hidden="1" x14ac:dyDescent="0.3">
      <c r="A4682" s="1" t="s">
        <v>5</v>
      </c>
      <c r="B4682" s="1" t="s">
        <v>13</v>
      </c>
      <c r="C4682">
        <v>200</v>
      </c>
      <c r="D4682">
        <v>355222278594000</v>
      </c>
      <c r="E4682">
        <v>355222279484500</v>
      </c>
      <c r="F4682">
        <f>(tester_performance1[[#This Row],[post-handle-timestamp]]-tester_performance1[[#This Row],[pre-handle-timestamp]])/1000000</f>
        <v>0.89049999999999996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355222281096500</v>
      </c>
      <c r="E4683">
        <v>355222282226800</v>
      </c>
      <c r="F4683">
        <f>(tester_performance1[[#This Row],[post-handle-timestamp]]-tester_performance1[[#This Row],[pre-handle-timestamp]])/1000000</f>
        <v>1.1303000000000001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355222284906000</v>
      </c>
      <c r="E4684">
        <v>355222286211500</v>
      </c>
      <c r="F4684">
        <f>(tester_performance1[[#This Row],[post-handle-timestamp]]-tester_performance1[[#This Row],[pre-handle-timestamp]])/1000000</f>
        <v>1.3055000000000001</v>
      </c>
    </row>
    <row r="4685" spans="1:6" x14ac:dyDescent="0.3">
      <c r="A4685" s="1" t="s">
        <v>26</v>
      </c>
      <c r="B4685" s="1" t="s">
        <v>39</v>
      </c>
      <c r="C4685">
        <v>200</v>
      </c>
      <c r="D4685">
        <v>355222288064500</v>
      </c>
      <c r="E4685">
        <v>355222331404800</v>
      </c>
      <c r="F4685">
        <f>(tester_performance1[[#This Row],[post-handle-timestamp]]-tester_performance1[[#This Row],[pre-handle-timestamp]])/1000000</f>
        <v>43.340299999999999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355222662598400</v>
      </c>
      <c r="E4686">
        <v>355222663735100</v>
      </c>
      <c r="F4686">
        <f>(tester_performance1[[#This Row],[post-handle-timestamp]]-tester_performance1[[#This Row],[pre-handle-timestamp]])/1000000</f>
        <v>1.1367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355222665391800</v>
      </c>
      <c r="E4687">
        <v>355222666135100</v>
      </c>
      <c r="F4687">
        <f>(tester_performance1[[#This Row],[post-handle-timestamp]]-tester_performance1[[#This Row],[pre-handle-timestamp]])/1000000</f>
        <v>0.74329999999999996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355222669596300</v>
      </c>
      <c r="E4688">
        <v>355222670716200</v>
      </c>
      <c r="F4688">
        <f>(tester_performance1[[#This Row],[post-handle-timestamp]]-tester_performance1[[#This Row],[pre-handle-timestamp]])/1000000</f>
        <v>1.1198999999999999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355222672851300</v>
      </c>
      <c r="E4689">
        <v>355222673634500</v>
      </c>
      <c r="F4689">
        <f>(tester_performance1[[#This Row],[post-handle-timestamp]]-tester_performance1[[#This Row],[pre-handle-timestamp]])/1000000</f>
        <v>0.78320000000000001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355222675341700</v>
      </c>
      <c r="E4690">
        <v>355222676378300</v>
      </c>
      <c r="F4690">
        <f>(tester_performance1[[#This Row],[post-handle-timestamp]]-tester_performance1[[#This Row],[pre-handle-timestamp]])/1000000</f>
        <v>1.0366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355222678371000</v>
      </c>
      <c r="E4691">
        <v>355222679407400</v>
      </c>
      <c r="F4691">
        <f>(tester_performance1[[#This Row],[post-handle-timestamp]]-tester_performance1[[#This Row],[pre-handle-timestamp]])/1000000</f>
        <v>1.0364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355222680899300</v>
      </c>
      <c r="E4692">
        <v>355222681577300</v>
      </c>
      <c r="F4692">
        <f>(tester_performance1[[#This Row],[post-handle-timestamp]]-tester_performance1[[#This Row],[pre-handle-timestamp]])/1000000</f>
        <v>0.67800000000000005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355222682833000</v>
      </c>
      <c r="E4693">
        <v>355222683584500</v>
      </c>
      <c r="F4693">
        <f>(tester_performance1[[#This Row],[post-handle-timestamp]]-tester_performance1[[#This Row],[pre-handle-timestamp]])/1000000</f>
        <v>0.75149999999999995</v>
      </c>
    </row>
    <row r="4694" spans="1:6" hidden="1" x14ac:dyDescent="0.3">
      <c r="A4694" s="1" t="s">
        <v>5</v>
      </c>
      <c r="B4694" s="1" t="s">
        <v>17</v>
      </c>
      <c r="C4694">
        <v>200</v>
      </c>
      <c r="D4694">
        <v>355222684984200</v>
      </c>
      <c r="E4694">
        <v>355222685667600</v>
      </c>
      <c r="F4694">
        <f>(tester_performance1[[#This Row],[post-handle-timestamp]]-tester_performance1[[#This Row],[pre-handle-timestamp]])/1000000</f>
        <v>0.68340000000000001</v>
      </c>
    </row>
    <row r="4695" spans="1:6" hidden="1" x14ac:dyDescent="0.3">
      <c r="A4695" s="1" t="s">
        <v>5</v>
      </c>
      <c r="B4695" s="1" t="s">
        <v>18</v>
      </c>
      <c r="C4695">
        <v>200</v>
      </c>
      <c r="D4695">
        <v>355222687075800</v>
      </c>
      <c r="E4695">
        <v>355222687739100</v>
      </c>
      <c r="F4695">
        <f>(tester_performance1[[#This Row],[post-handle-timestamp]]-tester_performance1[[#This Row],[pre-handle-timestamp]])/1000000</f>
        <v>0.6633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355222689193000</v>
      </c>
      <c r="E4696">
        <v>355222689817400</v>
      </c>
      <c r="F4696">
        <f>(tester_performance1[[#This Row],[post-handle-timestamp]]-tester_performance1[[#This Row],[pre-handle-timestamp]])/1000000</f>
        <v>0.62439999999999996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355222690918800</v>
      </c>
      <c r="E4697">
        <v>355222691502400</v>
      </c>
      <c r="F4697">
        <f>(tester_performance1[[#This Row],[post-handle-timestamp]]-tester_performance1[[#This Row],[pre-handle-timestamp]])/1000000</f>
        <v>0.58360000000000001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355222692638600</v>
      </c>
      <c r="E4698">
        <v>355222693747300</v>
      </c>
      <c r="F4698">
        <f>(tester_performance1[[#This Row],[post-handle-timestamp]]-tester_performance1[[#This Row],[pre-handle-timestamp]])/1000000</f>
        <v>1.1087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355222696282400</v>
      </c>
      <c r="E4699">
        <v>355222697243700</v>
      </c>
      <c r="F4699">
        <f>(tester_performance1[[#This Row],[post-handle-timestamp]]-tester_performance1[[#This Row],[pre-handle-timestamp]])/1000000</f>
        <v>0.96130000000000004</v>
      </c>
    </row>
    <row r="4700" spans="1:6" x14ac:dyDescent="0.3">
      <c r="A4700" s="1" t="s">
        <v>26</v>
      </c>
      <c r="B4700" s="1" t="s">
        <v>39</v>
      </c>
      <c r="C4700">
        <v>200</v>
      </c>
      <c r="D4700">
        <v>355222698905200</v>
      </c>
      <c r="E4700">
        <v>355222723679100</v>
      </c>
      <c r="F4700">
        <f>(tester_performance1[[#This Row],[post-handle-timestamp]]-tester_performance1[[#This Row],[pre-handle-timestamp]])/1000000</f>
        <v>24.773900000000001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355222879663600</v>
      </c>
      <c r="E4701">
        <v>355222880394200</v>
      </c>
      <c r="F4701">
        <f>(tester_performance1[[#This Row],[post-handle-timestamp]]-tester_performance1[[#This Row],[pre-handle-timestamp]])/1000000</f>
        <v>0.73060000000000003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355222882321500</v>
      </c>
      <c r="E4702">
        <v>355222883401300</v>
      </c>
      <c r="F4702">
        <f>(tester_performance1[[#This Row],[post-handle-timestamp]]-tester_performance1[[#This Row],[pre-handle-timestamp]])/1000000</f>
        <v>1.0798000000000001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355222885330600</v>
      </c>
      <c r="E4703">
        <v>355222886192000</v>
      </c>
      <c r="F4703">
        <f>(tester_performance1[[#This Row],[post-handle-timestamp]]-tester_performance1[[#This Row],[pre-handle-timestamp]])/1000000</f>
        <v>0.86140000000000005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355222887333600</v>
      </c>
      <c r="E4704">
        <v>355222887998500</v>
      </c>
      <c r="F4704">
        <f>(tester_performance1[[#This Row],[post-handle-timestamp]]-tester_performance1[[#This Row],[pre-handle-timestamp]])/1000000</f>
        <v>0.66490000000000005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355222889289500</v>
      </c>
      <c r="E4705">
        <v>355222889952300</v>
      </c>
      <c r="F4705">
        <f>(tester_performance1[[#This Row],[post-handle-timestamp]]-tester_performance1[[#This Row],[pre-handle-timestamp]])/1000000</f>
        <v>0.66279999999999994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355222891144300</v>
      </c>
      <c r="E4706">
        <v>355222891863000</v>
      </c>
      <c r="F4706">
        <f>(tester_performance1[[#This Row],[post-handle-timestamp]]-tester_performance1[[#This Row],[pre-handle-timestamp]])/1000000</f>
        <v>0.71870000000000001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355222893269300</v>
      </c>
      <c r="E4707">
        <v>355222894124300</v>
      </c>
      <c r="F4707">
        <f>(tester_performance1[[#This Row],[post-handle-timestamp]]-tester_performance1[[#This Row],[pre-handle-timestamp]])/1000000</f>
        <v>0.85499999999999998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355222895614000</v>
      </c>
      <c r="E4708">
        <v>355222896512200</v>
      </c>
      <c r="F4708">
        <f>(tester_performance1[[#This Row],[post-handle-timestamp]]-tester_performance1[[#This Row],[pre-handle-timestamp]])/1000000</f>
        <v>0.8982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355222898110200</v>
      </c>
      <c r="E4709">
        <v>355222898895600</v>
      </c>
      <c r="F4709">
        <f>(tester_performance1[[#This Row],[post-handle-timestamp]]-tester_performance1[[#This Row],[pre-handle-timestamp]])/1000000</f>
        <v>0.78539999999999999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355222900175600</v>
      </c>
      <c r="E4710">
        <v>355222900809800</v>
      </c>
      <c r="F4710">
        <f>(tester_performance1[[#This Row],[post-handle-timestamp]]-tester_performance1[[#This Row],[pre-handle-timestamp]])/1000000</f>
        <v>0.63419999999999999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355222902259200</v>
      </c>
      <c r="E4711">
        <v>355222902976900</v>
      </c>
      <c r="F4711">
        <f>(tester_performance1[[#This Row],[post-handle-timestamp]]-tester_performance1[[#This Row],[pre-handle-timestamp]])/1000000</f>
        <v>0.7177</v>
      </c>
    </row>
    <row r="4712" spans="1:6" hidden="1" x14ac:dyDescent="0.3">
      <c r="A4712" s="1" t="s">
        <v>5</v>
      </c>
      <c r="B4712" s="1" t="s">
        <v>19</v>
      </c>
      <c r="C4712">
        <v>200</v>
      </c>
      <c r="D4712">
        <v>355222904462500</v>
      </c>
      <c r="E4712">
        <v>355222905101700</v>
      </c>
      <c r="F4712">
        <f>(tester_performance1[[#This Row],[post-handle-timestamp]]-tester_performance1[[#This Row],[pre-handle-timestamp]])/1000000</f>
        <v>0.63919999999999999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355222906131700</v>
      </c>
      <c r="E4713">
        <v>355222906902800</v>
      </c>
      <c r="F4713">
        <f>(tester_performance1[[#This Row],[post-handle-timestamp]]-tester_performance1[[#This Row],[pre-handle-timestamp]])/1000000</f>
        <v>0.77110000000000001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355222908904600</v>
      </c>
      <c r="E4714">
        <v>355222909778800</v>
      </c>
      <c r="F4714">
        <f>(tester_performance1[[#This Row],[post-handle-timestamp]]-tester_performance1[[#This Row],[pre-handle-timestamp]])/1000000</f>
        <v>0.87419999999999998</v>
      </c>
    </row>
    <row r="4715" spans="1:6" x14ac:dyDescent="0.3">
      <c r="A4715" s="1" t="s">
        <v>26</v>
      </c>
      <c r="B4715" s="1" t="s">
        <v>39</v>
      </c>
      <c r="C4715">
        <v>200</v>
      </c>
      <c r="D4715">
        <v>355222911006700</v>
      </c>
      <c r="E4715">
        <v>355222938717300</v>
      </c>
      <c r="F4715">
        <f>(tester_performance1[[#This Row],[post-handle-timestamp]]-tester_performance1[[#This Row],[pre-handle-timestamp]])/1000000</f>
        <v>27.710599999999999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355223051735200</v>
      </c>
      <c r="E4716">
        <v>355223052556500</v>
      </c>
      <c r="F4716">
        <f>(tester_performance1[[#This Row],[post-handle-timestamp]]-tester_performance1[[#This Row],[pre-handle-timestamp]])/1000000</f>
        <v>0.82130000000000003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355223054219200</v>
      </c>
      <c r="E4717">
        <v>355223055157400</v>
      </c>
      <c r="F4717">
        <f>(tester_performance1[[#This Row],[post-handle-timestamp]]-tester_performance1[[#This Row],[pre-handle-timestamp]])/1000000</f>
        <v>0.93820000000000003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355223056855100</v>
      </c>
      <c r="E4718">
        <v>355223057759400</v>
      </c>
      <c r="F4718">
        <f>(tester_performance1[[#This Row],[post-handle-timestamp]]-tester_performance1[[#This Row],[pre-handle-timestamp]])/1000000</f>
        <v>0.90429999999999999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355223059087600</v>
      </c>
      <c r="E4719">
        <v>355223059956600</v>
      </c>
      <c r="F4719">
        <f>(tester_performance1[[#This Row],[post-handle-timestamp]]-tester_performance1[[#This Row],[pre-handle-timestamp]])/1000000</f>
        <v>0.86899999999999999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355223061283100</v>
      </c>
      <c r="E4720">
        <v>355223062200400</v>
      </c>
      <c r="F4720">
        <f>(tester_performance1[[#This Row],[post-handle-timestamp]]-tester_performance1[[#This Row],[pre-handle-timestamp]])/1000000</f>
        <v>0.9173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355223063746600</v>
      </c>
      <c r="E4721">
        <v>355223064580700</v>
      </c>
      <c r="F4721">
        <f>(tester_performance1[[#This Row],[post-handle-timestamp]]-tester_performance1[[#This Row],[pre-handle-timestamp]])/1000000</f>
        <v>0.83409999999999995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355223066046800</v>
      </c>
      <c r="E4722">
        <v>355223066938200</v>
      </c>
      <c r="F4722">
        <f>(tester_performance1[[#This Row],[post-handle-timestamp]]-tester_performance1[[#This Row],[pre-handle-timestamp]])/1000000</f>
        <v>0.89139999999999997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355223068156000</v>
      </c>
      <c r="E4723">
        <v>355223068882200</v>
      </c>
      <c r="F4723">
        <f>(tester_performance1[[#This Row],[post-handle-timestamp]]-tester_performance1[[#This Row],[pre-handle-timestamp]])/1000000</f>
        <v>0.72619999999999996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355223070608500</v>
      </c>
      <c r="E4724">
        <v>355223071579600</v>
      </c>
      <c r="F4724">
        <f>(tester_performance1[[#This Row],[post-handle-timestamp]]-tester_performance1[[#This Row],[pre-handle-timestamp]])/1000000</f>
        <v>0.97109999999999996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355223073533900</v>
      </c>
      <c r="E4725">
        <v>355223074293800</v>
      </c>
      <c r="F4725">
        <f>(tester_performance1[[#This Row],[post-handle-timestamp]]-tester_performance1[[#This Row],[pre-handle-timestamp]])/1000000</f>
        <v>0.75990000000000002</v>
      </c>
    </row>
    <row r="4726" spans="1:6" hidden="1" x14ac:dyDescent="0.3">
      <c r="A4726" s="1" t="s">
        <v>5</v>
      </c>
      <c r="B4726" s="1" t="s">
        <v>13</v>
      </c>
      <c r="C4726">
        <v>200</v>
      </c>
      <c r="D4726">
        <v>355223075848800</v>
      </c>
      <c r="E4726">
        <v>355223076477800</v>
      </c>
      <c r="F4726">
        <f>(tester_performance1[[#This Row],[post-handle-timestamp]]-tester_performance1[[#This Row],[pre-handle-timestamp]])/1000000</f>
        <v>0.629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355223077565300</v>
      </c>
      <c r="E4727">
        <v>355223078149400</v>
      </c>
      <c r="F4727">
        <f>(tester_performance1[[#This Row],[post-handle-timestamp]]-tester_performance1[[#This Row],[pre-handle-timestamp]])/1000000</f>
        <v>0.58409999999999995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355223079416900</v>
      </c>
      <c r="E4728">
        <v>355223080331400</v>
      </c>
      <c r="F4728">
        <f>(tester_performance1[[#This Row],[post-handle-timestamp]]-tester_performance1[[#This Row],[pre-handle-timestamp]])/1000000</f>
        <v>0.91449999999999998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355223082468800</v>
      </c>
      <c r="E4729">
        <v>355223083615100</v>
      </c>
      <c r="F4729">
        <f>(tester_performance1[[#This Row],[post-handle-timestamp]]-tester_performance1[[#This Row],[pre-handle-timestamp]])/1000000</f>
        <v>1.1463000000000001</v>
      </c>
    </row>
    <row r="4730" spans="1:6" x14ac:dyDescent="0.3">
      <c r="A4730" s="1" t="s">
        <v>26</v>
      </c>
      <c r="B4730" s="1" t="s">
        <v>39</v>
      </c>
      <c r="C4730">
        <v>200</v>
      </c>
      <c r="D4730">
        <v>355223084911300</v>
      </c>
      <c r="E4730">
        <v>355223112892700</v>
      </c>
      <c r="F4730">
        <f>(tester_performance1[[#This Row],[post-handle-timestamp]]-tester_performance1[[#This Row],[pre-handle-timestamp]])/1000000</f>
        <v>27.981400000000001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355223261315200</v>
      </c>
      <c r="E4731">
        <v>355223262112600</v>
      </c>
      <c r="F4731">
        <f>(tester_performance1[[#This Row],[post-handle-timestamp]]-tester_performance1[[#This Row],[pre-handle-timestamp]])/1000000</f>
        <v>0.7974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355223263346300</v>
      </c>
      <c r="E4732">
        <v>355223264003100</v>
      </c>
      <c r="F4732">
        <f>(tester_performance1[[#This Row],[post-handle-timestamp]]-tester_performance1[[#This Row],[pre-handle-timestamp]])/1000000</f>
        <v>0.65680000000000005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355223265183900</v>
      </c>
      <c r="E4733">
        <v>355223265795000</v>
      </c>
      <c r="F4733">
        <f>(tester_performance1[[#This Row],[post-handle-timestamp]]-tester_performance1[[#This Row],[pre-handle-timestamp]])/1000000</f>
        <v>0.61109999999999998</v>
      </c>
    </row>
    <row r="4734" spans="1:6" hidden="1" x14ac:dyDescent="0.3">
      <c r="A4734" s="1" t="s">
        <v>5</v>
      </c>
      <c r="B4734" s="1" t="s">
        <v>12</v>
      </c>
      <c r="C4734">
        <v>200</v>
      </c>
      <c r="D4734">
        <v>355223266832900</v>
      </c>
      <c r="E4734">
        <v>355223267400200</v>
      </c>
      <c r="F4734">
        <f>(tester_performance1[[#This Row],[post-handle-timestamp]]-tester_performance1[[#This Row],[pre-handle-timestamp]])/1000000</f>
        <v>0.56730000000000003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355223268392700</v>
      </c>
      <c r="E4735">
        <v>355223268980100</v>
      </c>
      <c r="F4735">
        <f>(tester_performance1[[#This Row],[post-handle-timestamp]]-tester_performance1[[#This Row],[pre-handle-timestamp]])/1000000</f>
        <v>0.58740000000000003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355223270080700</v>
      </c>
      <c r="E4736">
        <v>355223270679900</v>
      </c>
      <c r="F4736">
        <f>(tester_performance1[[#This Row],[post-handle-timestamp]]-tester_performance1[[#This Row],[pre-handle-timestamp]])/1000000</f>
        <v>0.59919999999999995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355223272357600</v>
      </c>
      <c r="E4737">
        <v>355223273306500</v>
      </c>
      <c r="F4737">
        <f>(tester_performance1[[#This Row],[post-handle-timestamp]]-tester_performance1[[#This Row],[pre-handle-timestamp]])/1000000</f>
        <v>0.94889999999999997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355223274701400</v>
      </c>
      <c r="E4738">
        <v>355223275402200</v>
      </c>
      <c r="F4738">
        <f>(tester_performance1[[#This Row],[post-handle-timestamp]]-tester_performance1[[#This Row],[pre-handle-timestamp]])/1000000</f>
        <v>0.70079999999999998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355223276805200</v>
      </c>
      <c r="E4739">
        <v>355223277417900</v>
      </c>
      <c r="F4739">
        <f>(tester_performance1[[#This Row],[post-handle-timestamp]]-tester_performance1[[#This Row],[pre-handle-timestamp]])/1000000</f>
        <v>0.61270000000000002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355223278747900</v>
      </c>
      <c r="E4740">
        <v>355223279438200</v>
      </c>
      <c r="F4740">
        <f>(tester_performance1[[#This Row],[post-handle-timestamp]]-tester_performance1[[#This Row],[pre-handle-timestamp]])/1000000</f>
        <v>0.69030000000000002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355223280931600</v>
      </c>
      <c r="E4741">
        <v>355223281538200</v>
      </c>
      <c r="F4741">
        <f>(tester_performance1[[#This Row],[post-handle-timestamp]]-tester_performance1[[#This Row],[pre-handle-timestamp]])/1000000</f>
        <v>0.60660000000000003</v>
      </c>
    </row>
    <row r="4742" spans="1:6" hidden="1" x14ac:dyDescent="0.3">
      <c r="A4742" s="1" t="s">
        <v>5</v>
      </c>
      <c r="B4742" s="1" t="s">
        <v>19</v>
      </c>
      <c r="C4742">
        <v>200</v>
      </c>
      <c r="D4742">
        <v>355223282642700</v>
      </c>
      <c r="E4742">
        <v>355223283157700</v>
      </c>
      <c r="F4742">
        <f>(tester_performance1[[#This Row],[post-handle-timestamp]]-tester_performance1[[#This Row],[pre-handle-timestamp]])/1000000</f>
        <v>0.51500000000000001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355223284371500</v>
      </c>
      <c r="E4743">
        <v>355223285254900</v>
      </c>
      <c r="F4743">
        <f>(tester_performance1[[#This Row],[post-handle-timestamp]]-tester_performance1[[#This Row],[pre-handle-timestamp]])/1000000</f>
        <v>0.88339999999999996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355223287210700</v>
      </c>
      <c r="E4744">
        <v>355223288055200</v>
      </c>
      <c r="F4744">
        <f>(tester_performance1[[#This Row],[post-handle-timestamp]]-tester_performance1[[#This Row],[pre-handle-timestamp]])/1000000</f>
        <v>0.84450000000000003</v>
      </c>
    </row>
    <row r="4745" spans="1:6" x14ac:dyDescent="0.3">
      <c r="A4745" s="1" t="s">
        <v>26</v>
      </c>
      <c r="B4745" s="1" t="s">
        <v>39</v>
      </c>
      <c r="C4745">
        <v>200</v>
      </c>
      <c r="D4745">
        <v>355223289427300</v>
      </c>
      <c r="E4745">
        <v>355223319558400</v>
      </c>
      <c r="F4745">
        <f>(tester_performance1[[#This Row],[post-handle-timestamp]]-tester_performance1[[#This Row],[pre-handle-timestamp]])/1000000</f>
        <v>30.1311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355223465885500</v>
      </c>
      <c r="E4746">
        <v>355223466913100</v>
      </c>
      <c r="F4746">
        <f>(tester_performance1[[#This Row],[post-handle-timestamp]]-tester_performance1[[#This Row],[pre-handle-timestamp]])/1000000</f>
        <v>1.0276000000000001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355223468215700</v>
      </c>
      <c r="E4747">
        <v>355223468836900</v>
      </c>
      <c r="F4747">
        <f>(tester_performance1[[#This Row],[post-handle-timestamp]]-tester_performance1[[#This Row],[pre-handle-timestamp]])/1000000</f>
        <v>0.62119999999999997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355223470056100</v>
      </c>
      <c r="E4748">
        <v>355223470665600</v>
      </c>
      <c r="F4748">
        <f>(tester_performance1[[#This Row],[post-handle-timestamp]]-tester_performance1[[#This Row],[pre-handle-timestamp]])/1000000</f>
        <v>0.60950000000000004</v>
      </c>
    </row>
    <row r="4749" spans="1:6" hidden="1" x14ac:dyDescent="0.3">
      <c r="A4749" s="1" t="s">
        <v>5</v>
      </c>
      <c r="B4749" s="1" t="s">
        <v>12</v>
      </c>
      <c r="C4749">
        <v>200</v>
      </c>
      <c r="D4749">
        <v>355223471869500</v>
      </c>
      <c r="E4749">
        <v>355223472676900</v>
      </c>
      <c r="F4749">
        <f>(tester_performance1[[#This Row],[post-handle-timestamp]]-tester_performance1[[#This Row],[pre-handle-timestamp]])/1000000</f>
        <v>0.80740000000000001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355223473697800</v>
      </c>
      <c r="E4750">
        <v>355223474533300</v>
      </c>
      <c r="F4750">
        <f>(tester_performance1[[#This Row],[post-handle-timestamp]]-tester_performance1[[#This Row],[pre-handle-timestamp]])/1000000</f>
        <v>0.83550000000000002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355223476085400</v>
      </c>
      <c r="E4751">
        <v>355223476696000</v>
      </c>
      <c r="F4751">
        <f>(tester_performance1[[#This Row],[post-handle-timestamp]]-tester_performance1[[#This Row],[pre-handle-timestamp]])/1000000</f>
        <v>0.61060000000000003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355223477759900</v>
      </c>
      <c r="E4752">
        <v>355223478311700</v>
      </c>
      <c r="F4752">
        <f>(tester_performance1[[#This Row],[post-handle-timestamp]]-tester_performance1[[#This Row],[pre-handle-timestamp]])/1000000</f>
        <v>0.55179999999999996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355223479333200</v>
      </c>
      <c r="E4753">
        <v>355223479921900</v>
      </c>
      <c r="F4753">
        <f>(tester_performance1[[#This Row],[post-handle-timestamp]]-tester_performance1[[#This Row],[pre-handle-timestamp]])/1000000</f>
        <v>0.5887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355223480910600</v>
      </c>
      <c r="E4754">
        <v>355223481497800</v>
      </c>
      <c r="F4754">
        <f>(tester_performance1[[#This Row],[post-handle-timestamp]]-tester_performance1[[#This Row],[pre-handle-timestamp]])/1000000</f>
        <v>0.58720000000000006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355223482634100</v>
      </c>
      <c r="E4755">
        <v>355223483244300</v>
      </c>
      <c r="F4755">
        <f>(tester_performance1[[#This Row],[post-handle-timestamp]]-tester_performance1[[#This Row],[pre-handle-timestamp]])/1000000</f>
        <v>0.61019999999999996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355223484435400</v>
      </c>
      <c r="E4756">
        <v>355223484977000</v>
      </c>
      <c r="F4756">
        <f>(tester_performance1[[#This Row],[post-handle-timestamp]]-tester_performance1[[#This Row],[pre-handle-timestamp]])/1000000</f>
        <v>0.54159999999999997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355223485883700</v>
      </c>
      <c r="E4757">
        <v>355223486424300</v>
      </c>
      <c r="F4757">
        <f>(tester_performance1[[#This Row],[post-handle-timestamp]]-tester_performance1[[#This Row],[pre-handle-timestamp]])/1000000</f>
        <v>0.54059999999999997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355223487396400</v>
      </c>
      <c r="E4758">
        <v>355223488172300</v>
      </c>
      <c r="F4758">
        <f>(tester_performance1[[#This Row],[post-handle-timestamp]]-tester_performance1[[#This Row],[pre-handle-timestamp]])/1000000</f>
        <v>0.77590000000000003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355223490114600</v>
      </c>
      <c r="E4759">
        <v>355223491198700</v>
      </c>
      <c r="F4759">
        <f>(tester_performance1[[#This Row],[post-handle-timestamp]]-tester_performance1[[#This Row],[pre-handle-timestamp]])/1000000</f>
        <v>1.0841000000000001</v>
      </c>
    </row>
    <row r="4760" spans="1:6" x14ac:dyDescent="0.3">
      <c r="A4760" s="1" t="s">
        <v>26</v>
      </c>
      <c r="B4760" s="1" t="s">
        <v>39</v>
      </c>
      <c r="C4760">
        <v>200</v>
      </c>
      <c r="D4760">
        <v>355223492515500</v>
      </c>
      <c r="E4760">
        <v>355223523626000</v>
      </c>
      <c r="F4760">
        <f>(tester_performance1[[#This Row],[post-handle-timestamp]]-tester_performance1[[#This Row],[pre-handle-timestamp]])/1000000</f>
        <v>31.110499999999998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355223643455400</v>
      </c>
      <c r="E4761">
        <v>355223644181100</v>
      </c>
      <c r="F4761">
        <f>(tester_performance1[[#This Row],[post-handle-timestamp]]-tester_performance1[[#This Row],[pre-handle-timestamp]])/1000000</f>
        <v>0.72570000000000001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355223645582800</v>
      </c>
      <c r="E4762">
        <v>355223646230800</v>
      </c>
      <c r="F4762">
        <f>(tester_performance1[[#This Row],[post-handle-timestamp]]-tester_performance1[[#This Row],[pre-handle-timestamp]])/1000000</f>
        <v>0.64800000000000002</v>
      </c>
    </row>
    <row r="4763" spans="1:6" hidden="1" x14ac:dyDescent="0.3">
      <c r="A4763" s="1" t="s">
        <v>5</v>
      </c>
      <c r="B4763" s="1" t="s">
        <v>12</v>
      </c>
      <c r="C4763">
        <v>200</v>
      </c>
      <c r="D4763">
        <v>355223647597500</v>
      </c>
      <c r="E4763">
        <v>355223648220200</v>
      </c>
      <c r="F4763">
        <f>(tester_performance1[[#This Row],[post-handle-timestamp]]-tester_performance1[[#This Row],[pre-handle-timestamp]])/1000000</f>
        <v>0.62270000000000003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355223649287100</v>
      </c>
      <c r="E4764">
        <v>355223649952100</v>
      </c>
      <c r="F4764">
        <f>(tester_performance1[[#This Row],[post-handle-timestamp]]-tester_performance1[[#This Row],[pre-handle-timestamp]])/1000000</f>
        <v>0.66500000000000004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355223651219900</v>
      </c>
      <c r="E4765">
        <v>355223652019200</v>
      </c>
      <c r="F4765">
        <f>(tester_performance1[[#This Row],[post-handle-timestamp]]-tester_performance1[[#This Row],[pre-handle-timestamp]])/1000000</f>
        <v>0.79930000000000001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355223653090000</v>
      </c>
      <c r="E4766">
        <v>355223653645400</v>
      </c>
      <c r="F4766">
        <f>(tester_performance1[[#This Row],[post-handle-timestamp]]-tester_performance1[[#This Row],[pre-handle-timestamp]])/1000000</f>
        <v>0.5554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355223654773700</v>
      </c>
      <c r="E4767">
        <v>355223655464700</v>
      </c>
      <c r="F4767">
        <f>(tester_performance1[[#This Row],[post-handle-timestamp]]-tester_performance1[[#This Row],[pre-handle-timestamp]])/1000000</f>
        <v>0.69099999999999995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355223656794400</v>
      </c>
      <c r="E4768">
        <v>355223657432000</v>
      </c>
      <c r="F4768">
        <f>(tester_performance1[[#This Row],[post-handle-timestamp]]-tester_performance1[[#This Row],[pre-handle-timestamp]])/1000000</f>
        <v>0.63759999999999994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355223658776000</v>
      </c>
      <c r="E4769">
        <v>355223659398600</v>
      </c>
      <c r="F4769">
        <f>(tester_performance1[[#This Row],[post-handle-timestamp]]-tester_performance1[[#This Row],[pre-handle-timestamp]])/1000000</f>
        <v>0.62260000000000004</v>
      </c>
    </row>
    <row r="4770" spans="1:6" hidden="1" x14ac:dyDescent="0.3">
      <c r="A4770" s="1" t="s">
        <v>5</v>
      </c>
      <c r="B4770" s="1" t="s">
        <v>18</v>
      </c>
      <c r="C4770">
        <v>200</v>
      </c>
      <c r="D4770">
        <v>355223660945600</v>
      </c>
      <c r="E4770">
        <v>355223663055700</v>
      </c>
      <c r="F4770">
        <f>(tester_performance1[[#This Row],[post-handle-timestamp]]-tester_performance1[[#This Row],[pre-handle-timestamp]])/1000000</f>
        <v>2.1101000000000001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355223665024900</v>
      </c>
      <c r="E4771">
        <v>355223665636700</v>
      </c>
      <c r="F4771">
        <f>(tester_performance1[[#This Row],[post-handle-timestamp]]-tester_performance1[[#This Row],[pre-handle-timestamp]])/1000000</f>
        <v>0.61180000000000001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355223666694400</v>
      </c>
      <c r="E4772">
        <v>355223667304800</v>
      </c>
      <c r="F4772">
        <f>(tester_performance1[[#This Row],[post-handle-timestamp]]-tester_performance1[[#This Row],[pre-handle-timestamp]])/1000000</f>
        <v>0.61040000000000005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355223668583300</v>
      </c>
      <c r="E4773">
        <v>355223669637400</v>
      </c>
      <c r="F4773">
        <f>(tester_performance1[[#This Row],[post-handle-timestamp]]-tester_performance1[[#This Row],[pre-handle-timestamp]])/1000000</f>
        <v>1.0541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355223671610500</v>
      </c>
      <c r="E4774">
        <v>355223672683600</v>
      </c>
      <c r="F4774">
        <f>(tester_performance1[[#This Row],[post-handle-timestamp]]-tester_performance1[[#This Row],[pre-handle-timestamp]])/1000000</f>
        <v>1.0730999999999999</v>
      </c>
    </row>
    <row r="4775" spans="1:6" x14ac:dyDescent="0.3">
      <c r="A4775" s="1" t="s">
        <v>26</v>
      </c>
      <c r="B4775" s="1" t="s">
        <v>39</v>
      </c>
      <c r="C4775">
        <v>200</v>
      </c>
      <c r="D4775">
        <v>355223673948000</v>
      </c>
      <c r="E4775">
        <v>355223698781000</v>
      </c>
      <c r="F4775">
        <f>(tester_performance1[[#This Row],[post-handle-timestamp]]-tester_performance1[[#This Row],[pre-handle-timestamp]])/1000000</f>
        <v>24.832999999999998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355223856317700</v>
      </c>
      <c r="E4776">
        <v>355223857105200</v>
      </c>
      <c r="F4776">
        <f>(tester_performance1[[#This Row],[post-handle-timestamp]]-tester_performance1[[#This Row],[pre-handle-timestamp]])/1000000</f>
        <v>0.78749999999999998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355223858438900</v>
      </c>
      <c r="E4777">
        <v>355223859189900</v>
      </c>
      <c r="F4777">
        <f>(tester_performance1[[#This Row],[post-handle-timestamp]]-tester_performance1[[#This Row],[pre-handle-timestamp]])/1000000</f>
        <v>0.751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355223860564600</v>
      </c>
      <c r="E4778">
        <v>355223861281700</v>
      </c>
      <c r="F4778">
        <f>(tester_performance1[[#This Row],[post-handle-timestamp]]-tester_performance1[[#This Row],[pre-handle-timestamp]])/1000000</f>
        <v>0.71709999999999996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355223862591600</v>
      </c>
      <c r="E4779">
        <v>355223863205700</v>
      </c>
      <c r="F4779">
        <f>(tester_performance1[[#This Row],[post-handle-timestamp]]-tester_performance1[[#This Row],[pre-handle-timestamp]])/1000000</f>
        <v>0.61409999999999998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355223864219900</v>
      </c>
      <c r="E4780">
        <v>355223864828700</v>
      </c>
      <c r="F4780">
        <f>(tester_performance1[[#This Row],[post-handle-timestamp]]-tester_performance1[[#This Row],[pre-handle-timestamp]])/1000000</f>
        <v>0.60880000000000001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355223865915600</v>
      </c>
      <c r="E4781">
        <v>355223866510100</v>
      </c>
      <c r="F4781">
        <f>(tester_performance1[[#This Row],[post-handle-timestamp]]-tester_performance1[[#This Row],[pre-handle-timestamp]])/1000000</f>
        <v>0.59450000000000003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355223867470900</v>
      </c>
      <c r="E4782">
        <v>355223868036800</v>
      </c>
      <c r="F4782">
        <f>(tester_performance1[[#This Row],[post-handle-timestamp]]-tester_performance1[[#This Row],[pre-handle-timestamp]])/1000000</f>
        <v>0.56589999999999996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355223868991700</v>
      </c>
      <c r="E4783">
        <v>355223869533400</v>
      </c>
      <c r="F4783">
        <f>(tester_performance1[[#This Row],[post-handle-timestamp]]-tester_performance1[[#This Row],[pre-handle-timestamp]])/1000000</f>
        <v>0.54169999999999996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355223870432500</v>
      </c>
      <c r="E4784">
        <v>355223871087700</v>
      </c>
      <c r="F4784">
        <f>(tester_performance1[[#This Row],[post-handle-timestamp]]-tester_performance1[[#This Row],[pre-handle-timestamp]])/1000000</f>
        <v>0.6552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355223872290500</v>
      </c>
      <c r="E4785">
        <v>355223872935800</v>
      </c>
      <c r="F4785">
        <f>(tester_performance1[[#This Row],[post-handle-timestamp]]-tester_performance1[[#This Row],[pre-handle-timestamp]])/1000000</f>
        <v>0.64529999999999998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355223874443800</v>
      </c>
      <c r="E4786">
        <v>355223874997600</v>
      </c>
      <c r="F4786">
        <f>(tester_performance1[[#This Row],[post-handle-timestamp]]-tester_performance1[[#This Row],[pre-handle-timestamp]])/1000000</f>
        <v>0.55379999999999996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355223876001600</v>
      </c>
      <c r="E4787">
        <v>355223876532300</v>
      </c>
      <c r="F4787">
        <f>(tester_performance1[[#This Row],[post-handle-timestamp]]-tester_performance1[[#This Row],[pre-handle-timestamp]])/1000000</f>
        <v>0.53069999999999995</v>
      </c>
    </row>
    <row r="4788" spans="1:6" hidden="1" x14ac:dyDescent="0.3">
      <c r="A4788" s="1" t="s">
        <v>5</v>
      </c>
      <c r="B4788" s="1" t="s">
        <v>20</v>
      </c>
      <c r="C4788">
        <v>200</v>
      </c>
      <c r="D4788">
        <v>355223877841700</v>
      </c>
      <c r="E4788">
        <v>355223878801800</v>
      </c>
      <c r="F4788">
        <f>(tester_performance1[[#This Row],[post-handle-timestamp]]-tester_performance1[[#This Row],[pre-handle-timestamp]])/1000000</f>
        <v>0.96009999999999995</v>
      </c>
    </row>
    <row r="4789" spans="1:6" hidden="1" x14ac:dyDescent="0.3">
      <c r="A4789" s="1" t="s">
        <v>5</v>
      </c>
      <c r="B4789" s="1" t="s">
        <v>21</v>
      </c>
      <c r="C4789">
        <v>200</v>
      </c>
      <c r="D4789">
        <v>355223881309600</v>
      </c>
      <c r="E4789">
        <v>355223882386000</v>
      </c>
      <c r="F4789">
        <f>(tester_performance1[[#This Row],[post-handle-timestamp]]-tester_performance1[[#This Row],[pre-handle-timestamp]])/1000000</f>
        <v>1.0764</v>
      </c>
    </row>
    <row r="4790" spans="1:6" x14ac:dyDescent="0.3">
      <c r="A4790" s="1" t="s">
        <v>26</v>
      </c>
      <c r="B4790" s="1" t="s">
        <v>39</v>
      </c>
      <c r="C4790">
        <v>200</v>
      </c>
      <c r="D4790">
        <v>355223883823500</v>
      </c>
      <c r="E4790">
        <v>355223922996700</v>
      </c>
      <c r="F4790">
        <f>(tester_performance1[[#This Row],[post-handle-timestamp]]-tester_performance1[[#This Row],[pre-handle-timestamp]])/1000000</f>
        <v>39.173200000000001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355224080931500</v>
      </c>
      <c r="E4791">
        <v>355224081684900</v>
      </c>
      <c r="F4791">
        <f>(tester_performance1[[#This Row],[post-handle-timestamp]]-tester_performance1[[#This Row],[pre-handle-timestamp]])/1000000</f>
        <v>0.75339999999999996</v>
      </c>
    </row>
    <row r="4792" spans="1:6" hidden="1" x14ac:dyDescent="0.3">
      <c r="A4792" s="1" t="s">
        <v>5</v>
      </c>
      <c r="B4792" s="1" t="s">
        <v>9</v>
      </c>
      <c r="C4792">
        <v>200</v>
      </c>
      <c r="D4792">
        <v>355224083202100</v>
      </c>
      <c r="E4792">
        <v>355224083969200</v>
      </c>
      <c r="F4792">
        <f>(tester_performance1[[#This Row],[post-handle-timestamp]]-tester_performance1[[#This Row],[pre-handle-timestamp]])/1000000</f>
        <v>0.7671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355224085428400</v>
      </c>
      <c r="E4793">
        <v>355224086118300</v>
      </c>
      <c r="F4793">
        <f>(tester_performance1[[#This Row],[post-handle-timestamp]]-tester_performance1[[#This Row],[pre-handle-timestamp]])/1000000</f>
        <v>0.68989999999999996</v>
      </c>
    </row>
    <row r="4794" spans="1:6" hidden="1" x14ac:dyDescent="0.3">
      <c r="A4794" s="1" t="s">
        <v>5</v>
      </c>
      <c r="B4794" s="1" t="s">
        <v>11</v>
      </c>
      <c r="C4794">
        <v>200</v>
      </c>
      <c r="D4794">
        <v>355224087270200</v>
      </c>
      <c r="E4794">
        <v>355224087873200</v>
      </c>
      <c r="F4794">
        <f>(tester_performance1[[#This Row],[post-handle-timestamp]]-tester_performance1[[#This Row],[pre-handle-timestamp]])/1000000</f>
        <v>0.60299999999999998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355224089031200</v>
      </c>
      <c r="E4795">
        <v>355224089583500</v>
      </c>
      <c r="F4795">
        <f>(tester_performance1[[#This Row],[post-handle-timestamp]]-tester_performance1[[#This Row],[pre-handle-timestamp]])/1000000</f>
        <v>0.55230000000000001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355224090558600</v>
      </c>
      <c r="E4796">
        <v>355224091120900</v>
      </c>
      <c r="F4796">
        <f>(tester_performance1[[#This Row],[post-handle-timestamp]]-tester_performance1[[#This Row],[pre-handle-timestamp]])/1000000</f>
        <v>0.56230000000000002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355224092074800</v>
      </c>
      <c r="E4797">
        <v>355224092684900</v>
      </c>
      <c r="F4797">
        <f>(tester_performance1[[#This Row],[post-handle-timestamp]]-tester_performance1[[#This Row],[pre-handle-timestamp]])/1000000</f>
        <v>0.61009999999999998</v>
      </c>
    </row>
    <row r="4798" spans="1:6" hidden="1" x14ac:dyDescent="0.3">
      <c r="A4798" s="1" t="s">
        <v>5</v>
      </c>
      <c r="B4798" s="1" t="s">
        <v>10</v>
      </c>
      <c r="C4798">
        <v>200</v>
      </c>
      <c r="D4798">
        <v>355224093933600</v>
      </c>
      <c r="E4798">
        <v>355224094563300</v>
      </c>
      <c r="F4798">
        <f>(tester_performance1[[#This Row],[post-handle-timestamp]]-tester_performance1[[#This Row],[pre-handle-timestamp]])/1000000</f>
        <v>0.62970000000000004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355224095555900</v>
      </c>
      <c r="E4799">
        <v>355224096169400</v>
      </c>
      <c r="F4799">
        <f>(tester_performance1[[#This Row],[post-handle-timestamp]]-tester_performance1[[#This Row],[pre-handle-timestamp]])/1000000</f>
        <v>0.61350000000000005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355224097338200</v>
      </c>
      <c r="E4800">
        <v>355224097941700</v>
      </c>
      <c r="F4800">
        <f>(tester_performance1[[#This Row],[post-handle-timestamp]]-tester_performance1[[#This Row],[pre-handle-timestamp]])/1000000</f>
        <v>0.60350000000000004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355224099448500</v>
      </c>
      <c r="E4801">
        <v>355224100012200</v>
      </c>
      <c r="F4801">
        <f>(tester_performance1[[#This Row],[post-handle-timestamp]]-tester_performance1[[#This Row],[pre-handle-timestamp]])/1000000</f>
        <v>0.56369999999999998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355224101433800</v>
      </c>
      <c r="E4802">
        <v>355224102014600</v>
      </c>
      <c r="F4802">
        <f>(tester_performance1[[#This Row],[post-handle-timestamp]]-tester_performance1[[#This Row],[pre-handle-timestamp]])/1000000</f>
        <v>0.58079999999999998</v>
      </c>
    </row>
    <row r="4803" spans="1:6" hidden="1" x14ac:dyDescent="0.3">
      <c r="A4803" s="1" t="s">
        <v>5</v>
      </c>
      <c r="B4803" s="1" t="s">
        <v>20</v>
      </c>
      <c r="C4803">
        <v>200</v>
      </c>
      <c r="D4803">
        <v>355224103068200</v>
      </c>
      <c r="E4803">
        <v>355224103837100</v>
      </c>
      <c r="F4803">
        <f>(tester_performance1[[#This Row],[post-handle-timestamp]]-tester_performance1[[#This Row],[pre-handle-timestamp]])/1000000</f>
        <v>0.76890000000000003</v>
      </c>
    </row>
    <row r="4804" spans="1:6" hidden="1" x14ac:dyDescent="0.3">
      <c r="A4804" s="1" t="s">
        <v>5</v>
      </c>
      <c r="B4804" s="1" t="s">
        <v>21</v>
      </c>
      <c r="C4804">
        <v>200</v>
      </c>
      <c r="D4804">
        <v>355224105652900</v>
      </c>
      <c r="E4804">
        <v>355224106393800</v>
      </c>
      <c r="F4804">
        <f>(tester_performance1[[#This Row],[post-handle-timestamp]]-tester_performance1[[#This Row],[pre-handle-timestamp]])/1000000</f>
        <v>0.7409</v>
      </c>
    </row>
    <row r="4805" spans="1:6" x14ac:dyDescent="0.3">
      <c r="A4805" s="1" t="s">
        <v>26</v>
      </c>
      <c r="B4805" s="1" t="s">
        <v>39</v>
      </c>
      <c r="C4805">
        <v>200</v>
      </c>
      <c r="D4805">
        <v>355224107657800</v>
      </c>
      <c r="E4805">
        <v>355224131068700</v>
      </c>
      <c r="F4805">
        <f>(tester_performance1[[#This Row],[post-handle-timestamp]]-tester_performance1[[#This Row],[pre-handle-timestamp]])/1000000</f>
        <v>23.410900000000002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355224287736300</v>
      </c>
      <c r="E4806">
        <v>355224288433500</v>
      </c>
      <c r="F4806">
        <f>(tester_performance1[[#This Row],[post-handle-timestamp]]-tester_performance1[[#This Row],[pre-handle-timestamp]])/1000000</f>
        <v>0.69720000000000004</v>
      </c>
    </row>
    <row r="4807" spans="1:6" hidden="1" x14ac:dyDescent="0.3">
      <c r="A4807" s="1" t="s">
        <v>5</v>
      </c>
      <c r="B4807" s="1" t="s">
        <v>9</v>
      </c>
      <c r="C4807">
        <v>200</v>
      </c>
      <c r="D4807">
        <v>355224289591400</v>
      </c>
      <c r="E4807">
        <v>355224290210200</v>
      </c>
      <c r="F4807">
        <f>(tester_performance1[[#This Row],[post-handle-timestamp]]-tester_performance1[[#This Row],[pre-handle-timestamp]])/1000000</f>
        <v>0.61880000000000002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355224291340400</v>
      </c>
      <c r="E4808">
        <v>355224291916300</v>
      </c>
      <c r="F4808">
        <f>(tester_performance1[[#This Row],[post-handle-timestamp]]-tester_performance1[[#This Row],[pre-handle-timestamp]])/1000000</f>
        <v>0.57589999999999997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355224292861100</v>
      </c>
      <c r="E4809">
        <v>355224293423100</v>
      </c>
      <c r="F4809">
        <f>(tester_performance1[[#This Row],[post-handle-timestamp]]-tester_performance1[[#This Row],[pre-handle-timestamp]])/1000000</f>
        <v>0.56200000000000006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355224294453900</v>
      </c>
      <c r="E4810">
        <v>355224294986700</v>
      </c>
      <c r="F4810">
        <f>(tester_performance1[[#This Row],[post-handle-timestamp]]-tester_performance1[[#This Row],[pre-handle-timestamp]])/1000000</f>
        <v>0.53280000000000005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355224295893400</v>
      </c>
      <c r="E4811">
        <v>355224296439800</v>
      </c>
      <c r="F4811">
        <f>(tester_performance1[[#This Row],[post-handle-timestamp]]-tester_performance1[[#This Row],[pre-handle-timestamp]])/1000000</f>
        <v>0.5464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355224297379700</v>
      </c>
      <c r="E4812">
        <v>355224298013300</v>
      </c>
      <c r="F4812">
        <f>(tester_performance1[[#This Row],[post-handle-timestamp]]-tester_performance1[[#This Row],[pre-handle-timestamp]])/1000000</f>
        <v>0.63360000000000005</v>
      </c>
    </row>
    <row r="4813" spans="1:6" hidden="1" x14ac:dyDescent="0.3">
      <c r="A4813" s="1" t="s">
        <v>5</v>
      </c>
      <c r="B4813" s="1" t="s">
        <v>10</v>
      </c>
      <c r="C4813">
        <v>200</v>
      </c>
      <c r="D4813">
        <v>355224299252400</v>
      </c>
      <c r="E4813">
        <v>355224299811700</v>
      </c>
      <c r="F4813">
        <f>(tester_performance1[[#This Row],[post-handle-timestamp]]-tester_performance1[[#This Row],[pre-handle-timestamp]])/1000000</f>
        <v>0.55930000000000002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355224300767500</v>
      </c>
      <c r="E4814">
        <v>355224301555600</v>
      </c>
      <c r="F4814">
        <f>(tester_performance1[[#This Row],[post-handle-timestamp]]-tester_performance1[[#This Row],[pre-handle-timestamp]])/1000000</f>
        <v>0.78810000000000002</v>
      </c>
    </row>
    <row r="4815" spans="1:6" hidden="1" x14ac:dyDescent="0.3">
      <c r="A4815" s="1" t="s">
        <v>5</v>
      </c>
      <c r="B4815" s="1" t="s">
        <v>18</v>
      </c>
      <c r="C4815">
        <v>200</v>
      </c>
      <c r="D4815">
        <v>355224303086100</v>
      </c>
      <c r="E4815">
        <v>355224303734000</v>
      </c>
      <c r="F4815">
        <f>(tester_performance1[[#This Row],[post-handle-timestamp]]-tester_performance1[[#This Row],[pre-handle-timestamp]])/1000000</f>
        <v>0.64790000000000003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355224305233900</v>
      </c>
      <c r="E4816">
        <v>355224305785300</v>
      </c>
      <c r="F4816">
        <f>(tester_performance1[[#This Row],[post-handle-timestamp]]-tester_performance1[[#This Row],[pre-handle-timestamp]])/1000000</f>
        <v>0.5514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355224306765800</v>
      </c>
      <c r="E4817">
        <v>355224307260100</v>
      </c>
      <c r="F4817">
        <f>(tester_performance1[[#This Row],[post-handle-timestamp]]-tester_performance1[[#This Row],[pre-handle-timestamp]])/1000000</f>
        <v>0.49430000000000002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355224308229600</v>
      </c>
      <c r="E4818">
        <v>355224309064200</v>
      </c>
      <c r="F4818">
        <f>(tester_performance1[[#This Row],[post-handle-timestamp]]-tester_performance1[[#This Row],[pre-handle-timestamp]])/1000000</f>
        <v>0.83460000000000001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355224310843700</v>
      </c>
      <c r="E4819">
        <v>355224311585000</v>
      </c>
      <c r="F4819">
        <f>(tester_performance1[[#This Row],[post-handle-timestamp]]-tester_performance1[[#This Row],[pre-handle-timestamp]])/1000000</f>
        <v>0.74129999999999996</v>
      </c>
    </row>
    <row r="4820" spans="1:6" x14ac:dyDescent="0.3">
      <c r="A4820" s="1" t="s">
        <v>26</v>
      </c>
      <c r="B4820" s="1" t="s">
        <v>39</v>
      </c>
      <c r="C4820">
        <v>200</v>
      </c>
      <c r="D4820">
        <v>355224313039100</v>
      </c>
      <c r="E4820">
        <v>355224342287800</v>
      </c>
      <c r="F4820">
        <f>(tester_performance1[[#This Row],[post-handle-timestamp]]-tester_performance1[[#This Row],[pre-handle-timestamp]])/1000000</f>
        <v>29.248699999999999</v>
      </c>
    </row>
    <row r="4821" spans="1:6" hidden="1" x14ac:dyDescent="0.3">
      <c r="A4821" s="1" t="s">
        <v>5</v>
      </c>
      <c r="B4821" s="1" t="s">
        <v>8</v>
      </c>
      <c r="C4821">
        <v>200</v>
      </c>
      <c r="D4821">
        <v>355224614045800</v>
      </c>
      <c r="E4821">
        <v>355224615130900</v>
      </c>
      <c r="F4821">
        <f>(tester_performance1[[#This Row],[post-handle-timestamp]]-tester_performance1[[#This Row],[pre-handle-timestamp]])/1000000</f>
        <v>1.0851</v>
      </c>
    </row>
    <row r="4822" spans="1:6" hidden="1" x14ac:dyDescent="0.3">
      <c r="A4822" s="1" t="s">
        <v>5</v>
      </c>
      <c r="B4822" s="1" t="s">
        <v>9</v>
      </c>
      <c r="C4822">
        <v>200</v>
      </c>
      <c r="D4822">
        <v>355224616625600</v>
      </c>
      <c r="E4822">
        <v>355224617499500</v>
      </c>
      <c r="F4822">
        <f>(tester_performance1[[#This Row],[post-handle-timestamp]]-tester_performance1[[#This Row],[pre-handle-timestamp]])/1000000</f>
        <v>0.87390000000000001</v>
      </c>
    </row>
    <row r="4823" spans="1:6" hidden="1" x14ac:dyDescent="0.3">
      <c r="A4823" s="1" t="s">
        <v>5</v>
      </c>
      <c r="B4823" s="1" t="s">
        <v>12</v>
      </c>
      <c r="C4823">
        <v>200</v>
      </c>
      <c r="D4823">
        <v>355224618765800</v>
      </c>
      <c r="E4823">
        <v>355224619345500</v>
      </c>
      <c r="F4823">
        <f>(tester_performance1[[#This Row],[post-handle-timestamp]]-tester_performance1[[#This Row],[pre-handle-timestamp]])/1000000</f>
        <v>0.57969999999999999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355224620383600</v>
      </c>
      <c r="E4824">
        <v>355224621019200</v>
      </c>
      <c r="F4824">
        <f>(tester_performance1[[#This Row],[post-handle-timestamp]]-tester_performance1[[#This Row],[pre-handle-timestamp]])/1000000</f>
        <v>0.63560000000000005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355224622190100</v>
      </c>
      <c r="E4825">
        <v>355224622779400</v>
      </c>
      <c r="F4825">
        <f>(tester_performance1[[#This Row],[post-handle-timestamp]]-tester_performance1[[#This Row],[pre-handle-timestamp]])/1000000</f>
        <v>0.58930000000000005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355224623791400</v>
      </c>
      <c r="E4826">
        <v>355224624411400</v>
      </c>
      <c r="F4826">
        <f>(tester_performance1[[#This Row],[post-handle-timestamp]]-tester_performance1[[#This Row],[pre-handle-timestamp]])/1000000</f>
        <v>0.62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355224625491900</v>
      </c>
      <c r="E4827">
        <v>355224626482200</v>
      </c>
      <c r="F4827">
        <f>(tester_performance1[[#This Row],[post-handle-timestamp]]-tester_performance1[[#This Row],[pre-handle-timestamp]])/1000000</f>
        <v>0.99029999999999996</v>
      </c>
    </row>
    <row r="4828" spans="1:6" hidden="1" x14ac:dyDescent="0.3">
      <c r="A4828" s="1" t="s">
        <v>5</v>
      </c>
      <c r="B4828" s="1" t="s">
        <v>10</v>
      </c>
      <c r="C4828">
        <v>200</v>
      </c>
      <c r="D4828">
        <v>355224628323900</v>
      </c>
      <c r="E4828">
        <v>355224628992000</v>
      </c>
      <c r="F4828">
        <f>(tester_performance1[[#This Row],[post-handle-timestamp]]-tester_performance1[[#This Row],[pre-handle-timestamp]])/1000000</f>
        <v>0.66810000000000003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355224630206000</v>
      </c>
      <c r="E4829">
        <v>355224630765400</v>
      </c>
      <c r="F4829">
        <f>(tester_performance1[[#This Row],[post-handle-timestamp]]-tester_performance1[[#This Row],[pre-handle-timestamp]])/1000000</f>
        <v>0.55940000000000001</v>
      </c>
    </row>
    <row r="4830" spans="1:6" hidden="1" x14ac:dyDescent="0.3">
      <c r="A4830" s="1" t="s">
        <v>5</v>
      </c>
      <c r="B4830" s="1" t="s">
        <v>18</v>
      </c>
      <c r="C4830">
        <v>200</v>
      </c>
      <c r="D4830">
        <v>355224632063200</v>
      </c>
      <c r="E4830">
        <v>355224632771100</v>
      </c>
      <c r="F4830">
        <f>(tester_performance1[[#This Row],[post-handle-timestamp]]-tester_performance1[[#This Row],[pre-handle-timestamp]])/1000000</f>
        <v>0.70789999999999997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355224634340600</v>
      </c>
      <c r="E4831">
        <v>355224634972800</v>
      </c>
      <c r="F4831">
        <f>(tester_performance1[[#This Row],[post-handle-timestamp]]-tester_performance1[[#This Row],[pre-handle-timestamp]])/1000000</f>
        <v>0.63219999999999998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355224636065200</v>
      </c>
      <c r="E4832">
        <v>355224636640600</v>
      </c>
      <c r="F4832">
        <f>(tester_performance1[[#This Row],[post-handle-timestamp]]-tester_performance1[[#This Row],[pre-handle-timestamp]])/1000000</f>
        <v>0.57540000000000002</v>
      </c>
    </row>
    <row r="4833" spans="1:6" hidden="1" x14ac:dyDescent="0.3">
      <c r="A4833" s="1" t="s">
        <v>5</v>
      </c>
      <c r="B4833" s="1" t="s">
        <v>20</v>
      </c>
      <c r="C4833">
        <v>200</v>
      </c>
      <c r="D4833">
        <v>355224637808800</v>
      </c>
      <c r="E4833">
        <v>355224638663600</v>
      </c>
      <c r="F4833">
        <f>(tester_performance1[[#This Row],[post-handle-timestamp]]-tester_performance1[[#This Row],[pre-handle-timestamp]])/1000000</f>
        <v>0.8548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355224640809100</v>
      </c>
      <c r="E4834">
        <v>355224641601500</v>
      </c>
      <c r="F4834">
        <f>(tester_performance1[[#This Row],[post-handle-timestamp]]-tester_performance1[[#This Row],[pre-handle-timestamp]])/1000000</f>
        <v>0.79239999999999999</v>
      </c>
    </row>
    <row r="4835" spans="1:6" x14ac:dyDescent="0.3">
      <c r="A4835" s="1" t="s">
        <v>26</v>
      </c>
      <c r="B4835" s="1" t="s">
        <v>39</v>
      </c>
      <c r="C4835">
        <v>200</v>
      </c>
      <c r="D4835">
        <v>355224642916700</v>
      </c>
      <c r="E4835">
        <v>355224670130500</v>
      </c>
      <c r="F4835">
        <f>(tester_performance1[[#This Row],[post-handle-timestamp]]-tester_performance1[[#This Row],[pre-handle-timestamp]])/1000000</f>
        <v>27.213799999999999</v>
      </c>
    </row>
    <row r="4836" spans="1:6" hidden="1" x14ac:dyDescent="0.3">
      <c r="A4836" s="1" t="s">
        <v>5</v>
      </c>
      <c r="B4836" s="1" t="s">
        <v>8</v>
      </c>
      <c r="C4836">
        <v>200</v>
      </c>
      <c r="D4836">
        <v>355224724201100</v>
      </c>
      <c r="E4836">
        <v>355224724915100</v>
      </c>
      <c r="F4836">
        <f>(tester_performance1[[#This Row],[post-handle-timestamp]]-tester_performance1[[#This Row],[pre-handle-timestamp]])/1000000</f>
        <v>0.71399999999999997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355224726365500</v>
      </c>
      <c r="E4837">
        <v>355224727295600</v>
      </c>
      <c r="F4837">
        <f>(tester_performance1[[#This Row],[post-handle-timestamp]]-tester_performance1[[#This Row],[pre-handle-timestamp]])/1000000</f>
        <v>0.93010000000000004</v>
      </c>
    </row>
    <row r="4838" spans="1:6" hidden="1" x14ac:dyDescent="0.3">
      <c r="A4838" s="1" t="s">
        <v>5</v>
      </c>
      <c r="B4838" s="1" t="s">
        <v>10</v>
      </c>
      <c r="C4838">
        <v>200</v>
      </c>
      <c r="D4838">
        <v>355224728564300</v>
      </c>
      <c r="E4838">
        <v>355224729133600</v>
      </c>
      <c r="F4838">
        <f>(tester_performance1[[#This Row],[post-handle-timestamp]]-tester_performance1[[#This Row],[pre-handle-timestamp]])/1000000</f>
        <v>0.56930000000000003</v>
      </c>
    </row>
    <row r="4839" spans="1:6" hidden="1" x14ac:dyDescent="0.3">
      <c r="A4839" s="1" t="s">
        <v>5</v>
      </c>
      <c r="B4839" s="1" t="s">
        <v>12</v>
      </c>
      <c r="C4839">
        <v>200</v>
      </c>
      <c r="D4839">
        <v>355224730245100</v>
      </c>
      <c r="E4839">
        <v>355224730798500</v>
      </c>
      <c r="F4839">
        <f>(tester_performance1[[#This Row],[post-handle-timestamp]]-tester_performance1[[#This Row],[pre-handle-timestamp]])/1000000</f>
        <v>0.5534</v>
      </c>
    </row>
    <row r="4840" spans="1:6" hidden="1" x14ac:dyDescent="0.3">
      <c r="A4840" s="1" t="s">
        <v>5</v>
      </c>
      <c r="B4840" s="1" t="s">
        <v>11</v>
      </c>
      <c r="C4840">
        <v>200</v>
      </c>
      <c r="D4840">
        <v>355224732030700</v>
      </c>
      <c r="E4840">
        <v>355224732896100</v>
      </c>
      <c r="F4840">
        <f>(tester_performance1[[#This Row],[post-handle-timestamp]]-tester_performance1[[#This Row],[pre-handle-timestamp]])/1000000</f>
        <v>0.86539999999999995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355224734046500</v>
      </c>
      <c r="E4841">
        <v>355224734601600</v>
      </c>
      <c r="F4841">
        <f>(tester_performance1[[#This Row],[post-handle-timestamp]]-tester_performance1[[#This Row],[pre-handle-timestamp]])/1000000</f>
        <v>0.55510000000000004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355224735585000</v>
      </c>
      <c r="E4842">
        <v>355224736148800</v>
      </c>
      <c r="F4842">
        <f>(tester_performance1[[#This Row],[post-handle-timestamp]]-tester_performance1[[#This Row],[pre-handle-timestamp]])/1000000</f>
        <v>0.56379999999999997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355224737196300</v>
      </c>
      <c r="E4843">
        <v>355224737939400</v>
      </c>
      <c r="F4843">
        <f>(tester_performance1[[#This Row],[post-handle-timestamp]]-tester_performance1[[#This Row],[pre-handle-timestamp]])/1000000</f>
        <v>0.74309999999999998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355224739476900</v>
      </c>
      <c r="E4844">
        <v>355224740206800</v>
      </c>
      <c r="F4844">
        <f>(tester_performance1[[#This Row],[post-handle-timestamp]]-tester_performance1[[#This Row],[pre-handle-timestamp]])/1000000</f>
        <v>0.72989999999999999</v>
      </c>
    </row>
    <row r="4845" spans="1:6" hidden="1" x14ac:dyDescent="0.3">
      <c r="A4845" s="1" t="s">
        <v>5</v>
      </c>
      <c r="B4845" s="1" t="s">
        <v>18</v>
      </c>
      <c r="C4845">
        <v>200</v>
      </c>
      <c r="D4845">
        <v>355224741554900</v>
      </c>
      <c r="E4845">
        <v>355224742201400</v>
      </c>
      <c r="F4845">
        <f>(tester_performance1[[#This Row],[post-handle-timestamp]]-tester_performance1[[#This Row],[pre-handle-timestamp]])/1000000</f>
        <v>0.64649999999999996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355224743689500</v>
      </c>
      <c r="E4846">
        <v>355224744324400</v>
      </c>
      <c r="F4846">
        <f>(tester_performance1[[#This Row],[post-handle-timestamp]]-tester_performance1[[#This Row],[pre-handle-timestamp]])/1000000</f>
        <v>0.63490000000000002</v>
      </c>
    </row>
    <row r="4847" spans="1:6" hidden="1" x14ac:dyDescent="0.3">
      <c r="A4847" s="1" t="s">
        <v>5</v>
      </c>
      <c r="B4847" s="1" t="s">
        <v>19</v>
      </c>
      <c r="C4847">
        <v>200</v>
      </c>
      <c r="D4847">
        <v>355224745514100</v>
      </c>
      <c r="E4847">
        <v>355224746102200</v>
      </c>
      <c r="F4847">
        <f>(tester_performance1[[#This Row],[post-handle-timestamp]]-tester_performance1[[#This Row],[pre-handle-timestamp]])/1000000</f>
        <v>0.58809999999999996</v>
      </c>
    </row>
    <row r="4848" spans="1:6" hidden="1" x14ac:dyDescent="0.3">
      <c r="A4848" s="1" t="s">
        <v>5</v>
      </c>
      <c r="B4848" s="1" t="s">
        <v>20</v>
      </c>
      <c r="C4848">
        <v>200</v>
      </c>
      <c r="D4848">
        <v>355224747415600</v>
      </c>
      <c r="E4848">
        <v>355224748411600</v>
      </c>
      <c r="F4848">
        <f>(tester_performance1[[#This Row],[post-handle-timestamp]]-tester_performance1[[#This Row],[pre-handle-timestamp]])/1000000</f>
        <v>0.996</v>
      </c>
    </row>
    <row r="4849" spans="1:6" x14ac:dyDescent="0.3">
      <c r="A4849" s="1" t="s">
        <v>5</v>
      </c>
      <c r="B4849" s="1" t="s">
        <v>31</v>
      </c>
      <c r="C4849">
        <v>200</v>
      </c>
      <c r="D4849">
        <v>355224750208500</v>
      </c>
      <c r="E4849">
        <v>355224757249000</v>
      </c>
      <c r="F4849">
        <f>(tester_performance1[[#This Row],[post-handle-timestamp]]-tester_performance1[[#This Row],[pre-handle-timestamp]])/1000000</f>
        <v>7.0404999999999998</v>
      </c>
    </row>
    <row r="4850" spans="1:6" hidden="1" x14ac:dyDescent="0.3">
      <c r="A4850" s="1" t="s">
        <v>5</v>
      </c>
      <c r="B4850" s="1" t="s">
        <v>24</v>
      </c>
      <c r="C4850">
        <v>200</v>
      </c>
      <c r="D4850">
        <v>355224884336800</v>
      </c>
      <c r="E4850">
        <v>355224885007800</v>
      </c>
      <c r="F4850">
        <f>(tester_performance1[[#This Row],[post-handle-timestamp]]-tester_performance1[[#This Row],[pre-handle-timestamp]])/1000000</f>
        <v>0.67100000000000004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355224886476200</v>
      </c>
      <c r="E4851">
        <v>355224887176900</v>
      </c>
      <c r="F4851">
        <f>(tester_performance1[[#This Row],[post-handle-timestamp]]-tester_performance1[[#This Row],[pre-handle-timestamp]])/1000000</f>
        <v>0.70069999999999999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355224888299200</v>
      </c>
      <c r="E4852">
        <v>355224888937200</v>
      </c>
      <c r="F4852">
        <f>(tester_performance1[[#This Row],[post-handle-timestamp]]-tester_performance1[[#This Row],[pre-handle-timestamp]])/1000000</f>
        <v>0.63800000000000001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355224890249800</v>
      </c>
      <c r="E4853">
        <v>355224890841200</v>
      </c>
      <c r="F4853">
        <f>(tester_performance1[[#This Row],[post-handle-timestamp]]-tester_performance1[[#This Row],[pre-handle-timestamp]])/1000000</f>
        <v>0.59140000000000004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355224891805500</v>
      </c>
      <c r="E4854">
        <v>355224892386200</v>
      </c>
      <c r="F4854">
        <f>(tester_performance1[[#This Row],[post-handle-timestamp]]-tester_performance1[[#This Row],[pre-handle-timestamp]])/1000000</f>
        <v>0.58069999999999999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355224893576800</v>
      </c>
      <c r="E4855">
        <v>355224894186400</v>
      </c>
      <c r="F4855">
        <f>(tester_performance1[[#This Row],[post-handle-timestamp]]-tester_performance1[[#This Row],[pre-handle-timestamp]])/1000000</f>
        <v>0.60960000000000003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355224895524300</v>
      </c>
      <c r="E4856">
        <v>355224896148100</v>
      </c>
      <c r="F4856">
        <f>(tester_performance1[[#This Row],[post-handle-timestamp]]-tester_performance1[[#This Row],[pre-handle-timestamp]])/1000000</f>
        <v>0.62380000000000002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355224897292600</v>
      </c>
      <c r="E4857">
        <v>355224897982300</v>
      </c>
      <c r="F4857">
        <f>(tester_performance1[[#This Row],[post-handle-timestamp]]-tester_performance1[[#This Row],[pre-handle-timestamp]])/1000000</f>
        <v>0.68969999999999998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355224899489000</v>
      </c>
      <c r="E4858">
        <v>355224900078400</v>
      </c>
      <c r="F4858">
        <f>(tester_performance1[[#This Row],[post-handle-timestamp]]-tester_performance1[[#This Row],[pre-handle-timestamp]])/1000000</f>
        <v>0.58940000000000003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355224901063700</v>
      </c>
      <c r="E4859">
        <v>355224901636000</v>
      </c>
      <c r="F4859">
        <f>(tester_performance1[[#This Row],[post-handle-timestamp]]-tester_performance1[[#This Row],[pre-handle-timestamp]])/1000000</f>
        <v>0.57230000000000003</v>
      </c>
    </row>
    <row r="4860" spans="1:6" hidden="1" x14ac:dyDescent="0.3">
      <c r="A4860" s="1" t="s">
        <v>5</v>
      </c>
      <c r="B4860" s="1" t="s">
        <v>18</v>
      </c>
      <c r="C4860">
        <v>200</v>
      </c>
      <c r="D4860">
        <v>355224902848400</v>
      </c>
      <c r="E4860">
        <v>355224903468100</v>
      </c>
      <c r="F4860">
        <f>(tester_performance1[[#This Row],[post-handle-timestamp]]-tester_performance1[[#This Row],[pre-handle-timestamp]])/1000000</f>
        <v>0.61970000000000003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355224904786500</v>
      </c>
      <c r="E4861">
        <v>355224905360100</v>
      </c>
      <c r="F4861">
        <f>(tester_performance1[[#This Row],[post-handle-timestamp]]-tester_performance1[[#This Row],[pre-handle-timestamp]])/1000000</f>
        <v>0.5736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355224906332900</v>
      </c>
      <c r="E4862">
        <v>355224906913600</v>
      </c>
      <c r="F4862">
        <f>(tester_performance1[[#This Row],[post-handle-timestamp]]-tester_performance1[[#This Row],[pre-handle-timestamp]])/1000000</f>
        <v>0.58069999999999999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355224907889300</v>
      </c>
      <c r="E4863">
        <v>355224908652300</v>
      </c>
      <c r="F4863">
        <f>(tester_performance1[[#This Row],[post-handle-timestamp]]-tester_performance1[[#This Row],[pre-handle-timestamp]])/1000000</f>
        <v>0.76300000000000001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355224910478700</v>
      </c>
      <c r="E4864">
        <v>355224911615600</v>
      </c>
      <c r="F4864">
        <f>(tester_performance1[[#This Row],[post-handle-timestamp]]-tester_performance1[[#This Row],[pre-handle-timestamp]])/1000000</f>
        <v>1.1369</v>
      </c>
    </row>
    <row r="4865" spans="1:6" hidden="1" x14ac:dyDescent="0.3">
      <c r="A4865" s="1" t="s">
        <v>5</v>
      </c>
      <c r="B4865" s="1" t="s">
        <v>24</v>
      </c>
      <c r="C4865">
        <v>200</v>
      </c>
      <c r="D4865">
        <v>355224912891800</v>
      </c>
      <c r="E4865">
        <v>355224913451500</v>
      </c>
      <c r="F4865">
        <f>(tester_performance1[[#This Row],[post-handle-timestamp]]-tester_performance1[[#This Row],[pre-handle-timestamp]])/1000000</f>
        <v>0.55969999999999998</v>
      </c>
    </row>
    <row r="4866" spans="1:6" hidden="1" x14ac:dyDescent="0.3">
      <c r="A4866" s="1" t="s">
        <v>5</v>
      </c>
      <c r="B4866" s="1" t="s">
        <v>28</v>
      </c>
      <c r="C4866">
        <v>200</v>
      </c>
      <c r="D4866">
        <v>355224916182400</v>
      </c>
      <c r="E4866">
        <v>355224917179600</v>
      </c>
      <c r="F4866">
        <f>(tester_performance1[[#This Row],[post-handle-timestamp]]-tester_performance1[[#This Row],[pre-handle-timestamp]])/1000000</f>
        <v>0.99719999999999998</v>
      </c>
    </row>
    <row r="4867" spans="1:6" x14ac:dyDescent="0.3">
      <c r="A4867" s="1" t="s">
        <v>5</v>
      </c>
      <c r="B4867" s="1" t="s">
        <v>6</v>
      </c>
      <c r="C4867">
        <v>302</v>
      </c>
      <c r="D4867">
        <v>355226666885700</v>
      </c>
      <c r="E4867">
        <v>355226668170900</v>
      </c>
      <c r="F4867">
        <f>(tester_performance1[[#This Row],[post-handle-timestamp]]-tester_performance1[[#This Row],[pre-handle-timestamp]])/1000000</f>
        <v>1.2851999999999999</v>
      </c>
    </row>
    <row r="4868" spans="1:6" x14ac:dyDescent="0.3">
      <c r="A4868" s="1" t="s">
        <v>5</v>
      </c>
      <c r="B4868" s="1" t="s">
        <v>7</v>
      </c>
      <c r="C4868">
        <v>200</v>
      </c>
      <c r="D4868">
        <v>355226669975200</v>
      </c>
      <c r="E4868">
        <v>355226671513700</v>
      </c>
      <c r="F4868">
        <f>(tester_performance1[[#This Row],[post-handle-timestamp]]-tester_performance1[[#This Row],[pre-handle-timestamp]])/1000000</f>
        <v>1.5385</v>
      </c>
    </row>
    <row r="4869" spans="1:6" hidden="1" x14ac:dyDescent="0.3">
      <c r="A4869" s="1" t="s">
        <v>5</v>
      </c>
      <c r="B4869" s="1" t="s">
        <v>8</v>
      </c>
      <c r="C4869">
        <v>200</v>
      </c>
      <c r="D4869">
        <v>355226716363800</v>
      </c>
      <c r="E4869">
        <v>355226717167800</v>
      </c>
      <c r="F4869">
        <f>(tester_performance1[[#This Row],[post-handle-timestamp]]-tester_performance1[[#This Row],[pre-handle-timestamp]])/1000000</f>
        <v>0.80400000000000005</v>
      </c>
    </row>
    <row r="4870" spans="1:6" hidden="1" x14ac:dyDescent="0.3">
      <c r="A4870" s="1" t="s">
        <v>5</v>
      </c>
      <c r="B4870" s="1" t="s">
        <v>16</v>
      </c>
      <c r="C4870">
        <v>200</v>
      </c>
      <c r="D4870">
        <v>355226718818100</v>
      </c>
      <c r="E4870">
        <v>355226719837500</v>
      </c>
      <c r="F4870">
        <f>(tester_performance1[[#This Row],[post-handle-timestamp]]-tester_performance1[[#This Row],[pre-handle-timestamp]])/1000000</f>
        <v>1.0194000000000001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355226721678400</v>
      </c>
      <c r="E4871">
        <v>355226722520200</v>
      </c>
      <c r="F4871">
        <f>(tester_performance1[[#This Row],[post-handle-timestamp]]-tester_performance1[[#This Row],[pre-handle-timestamp]])/1000000</f>
        <v>0.84179999999999999</v>
      </c>
    </row>
    <row r="4872" spans="1:6" hidden="1" x14ac:dyDescent="0.3">
      <c r="A4872" s="1" t="s">
        <v>5</v>
      </c>
      <c r="B4872" s="1" t="s">
        <v>17</v>
      </c>
      <c r="C4872">
        <v>200</v>
      </c>
      <c r="D4872">
        <v>355226724250400</v>
      </c>
      <c r="E4872">
        <v>355226725024700</v>
      </c>
      <c r="F4872">
        <f>(tester_performance1[[#This Row],[post-handle-timestamp]]-tester_performance1[[#This Row],[pre-handle-timestamp]])/1000000</f>
        <v>0.77429999999999999</v>
      </c>
    </row>
    <row r="4873" spans="1:6" hidden="1" x14ac:dyDescent="0.3">
      <c r="A4873" s="1" t="s">
        <v>5</v>
      </c>
      <c r="B4873" s="1" t="s">
        <v>18</v>
      </c>
      <c r="C4873">
        <v>200</v>
      </c>
      <c r="D4873">
        <v>355226727410100</v>
      </c>
      <c r="E4873">
        <v>355226728516500</v>
      </c>
      <c r="F4873">
        <f>(tester_performance1[[#This Row],[post-handle-timestamp]]-tester_performance1[[#This Row],[pre-handle-timestamp]])/1000000</f>
        <v>1.1064000000000001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355226730277100</v>
      </c>
      <c r="E4874">
        <v>355226730977500</v>
      </c>
      <c r="F4874">
        <f>(tester_performance1[[#This Row],[post-handle-timestamp]]-tester_performance1[[#This Row],[pre-handle-timestamp]])/1000000</f>
        <v>0.70040000000000002</v>
      </c>
    </row>
    <row r="4875" spans="1:6" hidden="1" x14ac:dyDescent="0.3">
      <c r="A4875" s="1" t="s">
        <v>5</v>
      </c>
      <c r="B4875" s="1" t="s">
        <v>19</v>
      </c>
      <c r="C4875">
        <v>200</v>
      </c>
      <c r="D4875">
        <v>355226732632000</v>
      </c>
      <c r="E4875">
        <v>355226733604300</v>
      </c>
      <c r="F4875">
        <f>(tester_performance1[[#This Row],[post-handle-timestamp]]-tester_performance1[[#This Row],[pre-handle-timestamp]])/1000000</f>
        <v>0.97230000000000005</v>
      </c>
    </row>
    <row r="4876" spans="1:6" hidden="1" x14ac:dyDescent="0.3">
      <c r="A4876" s="1" t="s">
        <v>5</v>
      </c>
      <c r="B4876" s="1" t="s">
        <v>11</v>
      </c>
      <c r="C4876">
        <v>200</v>
      </c>
      <c r="D4876">
        <v>355226735233200</v>
      </c>
      <c r="E4876">
        <v>355226735988200</v>
      </c>
      <c r="F4876">
        <f>(tester_performance1[[#This Row],[post-handle-timestamp]]-tester_performance1[[#This Row],[pre-handle-timestamp]])/1000000</f>
        <v>0.755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355226738423800</v>
      </c>
      <c r="E4877">
        <v>355226739880300</v>
      </c>
      <c r="F4877">
        <f>(tester_performance1[[#This Row],[post-handle-timestamp]]-tester_performance1[[#This Row],[pre-handle-timestamp]])/1000000</f>
        <v>1.4564999999999999</v>
      </c>
    </row>
    <row r="4878" spans="1:6" hidden="1" x14ac:dyDescent="0.3">
      <c r="A4878" s="1" t="s">
        <v>5</v>
      </c>
      <c r="B4878" s="1" t="s">
        <v>15</v>
      </c>
      <c r="C4878">
        <v>200</v>
      </c>
      <c r="D4878">
        <v>355226742059900</v>
      </c>
      <c r="E4878">
        <v>355226743175800</v>
      </c>
      <c r="F4878">
        <f>(tester_performance1[[#This Row],[post-handle-timestamp]]-tester_performance1[[#This Row],[pre-handle-timestamp]])/1000000</f>
        <v>1.1158999999999999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355226745447700</v>
      </c>
      <c r="E4879">
        <v>355226746510500</v>
      </c>
      <c r="F4879">
        <f>(tester_performance1[[#This Row],[post-handle-timestamp]]-tester_performance1[[#This Row],[pre-handle-timestamp]])/1000000</f>
        <v>1.0628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355226748750800</v>
      </c>
      <c r="E4880">
        <v>355226749648300</v>
      </c>
      <c r="F4880">
        <f>(tester_performance1[[#This Row],[post-handle-timestamp]]-tester_performance1[[#This Row],[pre-handle-timestamp]])/1000000</f>
        <v>0.89749999999999996</v>
      </c>
    </row>
    <row r="4881" spans="1:6" hidden="1" x14ac:dyDescent="0.3">
      <c r="A4881" s="1" t="s">
        <v>5</v>
      </c>
      <c r="B4881" s="1" t="s">
        <v>20</v>
      </c>
      <c r="C4881">
        <v>200</v>
      </c>
      <c r="D4881">
        <v>355226751942800</v>
      </c>
      <c r="E4881">
        <v>355226753482900</v>
      </c>
      <c r="F4881">
        <f>(tester_performance1[[#This Row],[post-handle-timestamp]]-tester_performance1[[#This Row],[pre-handle-timestamp]])/1000000</f>
        <v>1.5401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355226756934300</v>
      </c>
      <c r="E4882">
        <v>355226758222400</v>
      </c>
      <c r="F4882">
        <f>(tester_performance1[[#This Row],[post-handle-timestamp]]-tester_performance1[[#This Row],[pre-handle-timestamp]])/1000000</f>
        <v>1.2881</v>
      </c>
    </row>
    <row r="4883" spans="1:6" hidden="1" x14ac:dyDescent="0.3">
      <c r="A4883" s="1" t="s">
        <v>5</v>
      </c>
      <c r="B4883" s="1" t="s">
        <v>22</v>
      </c>
      <c r="C4883">
        <v>200</v>
      </c>
      <c r="D4883">
        <v>355226760833000</v>
      </c>
      <c r="E4883">
        <v>355226761904000</v>
      </c>
      <c r="F4883">
        <f>(tester_performance1[[#This Row],[post-handle-timestamp]]-tester_performance1[[#This Row],[pre-handle-timestamp]])/1000000</f>
        <v>1.071</v>
      </c>
    </row>
    <row r="4884" spans="1:6" hidden="1" x14ac:dyDescent="0.3">
      <c r="A4884" s="1" t="s">
        <v>5</v>
      </c>
      <c r="B4884" s="1" t="s">
        <v>23</v>
      </c>
      <c r="C4884">
        <v>200</v>
      </c>
      <c r="D4884">
        <v>355226766116000</v>
      </c>
      <c r="E4884">
        <v>355226767446900</v>
      </c>
      <c r="F4884">
        <f>(tester_performance1[[#This Row],[post-handle-timestamp]]-tester_performance1[[#This Row],[pre-handle-timestamp]])/1000000</f>
        <v>1.3309</v>
      </c>
    </row>
    <row r="4885" spans="1:6" x14ac:dyDescent="0.3">
      <c r="A4885" s="1" t="s">
        <v>5</v>
      </c>
      <c r="B4885" s="1" t="s">
        <v>25</v>
      </c>
      <c r="C4885">
        <v>200</v>
      </c>
      <c r="D4885">
        <v>355226772344800</v>
      </c>
      <c r="E4885">
        <v>355226774468700</v>
      </c>
      <c r="F4885">
        <f>(tester_performance1[[#This Row],[post-handle-timestamp]]-tester_performance1[[#This Row],[pre-handle-timestamp]])/1000000</f>
        <v>2.1238999999999999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355226847343300</v>
      </c>
      <c r="E4886">
        <v>355226848352700</v>
      </c>
      <c r="F4886">
        <f>(tester_performance1[[#This Row],[post-handle-timestamp]]-tester_performance1[[#This Row],[pre-handle-timestamp]])/1000000</f>
        <v>1.0094000000000001</v>
      </c>
    </row>
    <row r="4887" spans="1:6" hidden="1" x14ac:dyDescent="0.3">
      <c r="A4887" s="1" t="s">
        <v>5</v>
      </c>
      <c r="B4887" s="1" t="s">
        <v>16</v>
      </c>
      <c r="C4887">
        <v>200</v>
      </c>
      <c r="D4887">
        <v>355226850668400</v>
      </c>
      <c r="E4887">
        <v>355226852091100</v>
      </c>
      <c r="F4887">
        <f>(tester_performance1[[#This Row],[post-handle-timestamp]]-tester_performance1[[#This Row],[pre-handle-timestamp]])/1000000</f>
        <v>1.4227000000000001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355226854903900</v>
      </c>
      <c r="E4888">
        <v>355226856311900</v>
      </c>
      <c r="F4888">
        <f>(tester_performance1[[#This Row],[post-handle-timestamp]]-tester_performance1[[#This Row],[pre-handle-timestamp]])/1000000</f>
        <v>1.4079999999999999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355226858545100</v>
      </c>
      <c r="E4889">
        <v>355226859778800</v>
      </c>
      <c r="F4889">
        <f>(tester_performance1[[#This Row],[post-handle-timestamp]]-tester_performance1[[#This Row],[pre-handle-timestamp]])/1000000</f>
        <v>1.2337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355226862170800</v>
      </c>
      <c r="E4890">
        <v>355226863072000</v>
      </c>
      <c r="F4890">
        <f>(tester_performance1[[#This Row],[post-handle-timestamp]]-tester_performance1[[#This Row],[pre-handle-timestamp]])/1000000</f>
        <v>0.9012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355226864975500</v>
      </c>
      <c r="E4891">
        <v>355226866188000</v>
      </c>
      <c r="F4891">
        <f>(tester_performance1[[#This Row],[post-handle-timestamp]]-tester_performance1[[#This Row],[pre-handle-timestamp]])/1000000</f>
        <v>1.2124999999999999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355226868450100</v>
      </c>
      <c r="E4892">
        <v>355226869489800</v>
      </c>
      <c r="F4892">
        <f>(tester_performance1[[#This Row],[post-handle-timestamp]]-tester_performance1[[#This Row],[pre-handle-timestamp]])/1000000</f>
        <v>1.0397000000000001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355226871646800</v>
      </c>
      <c r="E4893">
        <v>355226872720700</v>
      </c>
      <c r="F4893">
        <f>(tester_performance1[[#This Row],[post-handle-timestamp]]-tester_performance1[[#This Row],[pre-handle-timestamp]])/1000000</f>
        <v>1.0739000000000001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355226874778600</v>
      </c>
      <c r="E4894">
        <v>355226875855100</v>
      </c>
      <c r="F4894">
        <f>(tester_performance1[[#This Row],[post-handle-timestamp]]-tester_performance1[[#This Row],[pre-handle-timestamp]])/1000000</f>
        <v>1.0765</v>
      </c>
    </row>
    <row r="4895" spans="1:6" hidden="1" x14ac:dyDescent="0.3">
      <c r="A4895" s="1" t="s">
        <v>5</v>
      </c>
      <c r="B4895" s="1" t="s">
        <v>17</v>
      </c>
      <c r="C4895">
        <v>200</v>
      </c>
      <c r="D4895">
        <v>355226877489900</v>
      </c>
      <c r="E4895">
        <v>355226878214000</v>
      </c>
      <c r="F4895">
        <f>(tester_performance1[[#This Row],[post-handle-timestamp]]-tester_performance1[[#This Row],[pre-handle-timestamp]])/1000000</f>
        <v>0.72409999999999997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355226880205900</v>
      </c>
      <c r="E4896">
        <v>355226881253300</v>
      </c>
      <c r="F4896">
        <f>(tester_performance1[[#This Row],[post-handle-timestamp]]-tester_performance1[[#This Row],[pre-handle-timestamp]])/1000000</f>
        <v>1.0474000000000001</v>
      </c>
    </row>
    <row r="4897" spans="1:6" hidden="1" x14ac:dyDescent="0.3">
      <c r="A4897" s="1" t="s">
        <v>5</v>
      </c>
      <c r="B4897" s="1" t="s">
        <v>13</v>
      </c>
      <c r="C4897">
        <v>200</v>
      </c>
      <c r="D4897">
        <v>355226883457800</v>
      </c>
      <c r="E4897">
        <v>355226884358500</v>
      </c>
      <c r="F4897">
        <f>(tester_performance1[[#This Row],[post-handle-timestamp]]-tester_performance1[[#This Row],[pre-handle-timestamp]])/1000000</f>
        <v>0.90069999999999995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355226885645500</v>
      </c>
      <c r="E4898">
        <v>355226886496200</v>
      </c>
      <c r="F4898">
        <f>(tester_performance1[[#This Row],[post-handle-timestamp]]-tester_performance1[[#This Row],[pre-handle-timestamp]])/1000000</f>
        <v>0.85070000000000001</v>
      </c>
    </row>
    <row r="4899" spans="1:6" hidden="1" x14ac:dyDescent="0.3">
      <c r="A4899" s="1" t="s">
        <v>5</v>
      </c>
      <c r="B4899" s="1" t="s">
        <v>21</v>
      </c>
      <c r="C4899">
        <v>200</v>
      </c>
      <c r="D4899">
        <v>355226889876500</v>
      </c>
      <c r="E4899">
        <v>355226891194800</v>
      </c>
      <c r="F4899">
        <f>(tester_performance1[[#This Row],[post-handle-timestamp]]-tester_performance1[[#This Row],[pre-handle-timestamp]])/1000000</f>
        <v>1.3183</v>
      </c>
    </row>
    <row r="4900" spans="1:6" x14ac:dyDescent="0.3">
      <c r="A4900" s="1" t="s">
        <v>26</v>
      </c>
      <c r="B4900" s="1" t="s">
        <v>25</v>
      </c>
      <c r="C4900">
        <v>302</v>
      </c>
      <c r="D4900">
        <v>355226893144600</v>
      </c>
      <c r="E4900">
        <v>355226899593600</v>
      </c>
      <c r="F4900">
        <f>(tester_performance1[[#This Row],[post-handle-timestamp]]-tester_performance1[[#This Row],[pre-handle-timestamp]])/1000000</f>
        <v>6.4489999999999998</v>
      </c>
    </row>
    <row r="4901" spans="1:6" x14ac:dyDescent="0.3">
      <c r="A4901" s="1" t="s">
        <v>5</v>
      </c>
      <c r="B4901" s="1" t="s">
        <v>6</v>
      </c>
      <c r="C4901">
        <v>302</v>
      </c>
      <c r="D4901">
        <v>355226901394800</v>
      </c>
      <c r="E4901">
        <v>355226903123100</v>
      </c>
      <c r="F4901">
        <f>(tester_performance1[[#This Row],[post-handle-timestamp]]-tester_performance1[[#This Row],[pre-handle-timestamp]])/1000000</f>
        <v>1.7282999999999999</v>
      </c>
    </row>
    <row r="4902" spans="1:6" x14ac:dyDescent="0.3">
      <c r="A4902" s="1" t="s">
        <v>5</v>
      </c>
      <c r="B4902" s="1" t="s">
        <v>7</v>
      </c>
      <c r="C4902">
        <v>200</v>
      </c>
      <c r="D4902">
        <v>355226906000000</v>
      </c>
      <c r="E4902">
        <v>355226907560500</v>
      </c>
      <c r="F4902">
        <f>(tester_performance1[[#This Row],[post-handle-timestamp]]-tester_performance1[[#This Row],[pre-handle-timestamp]])/1000000</f>
        <v>1.5605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355227001529200</v>
      </c>
      <c r="E4903">
        <v>355227002598000</v>
      </c>
      <c r="F4903">
        <f>(tester_performance1[[#This Row],[post-handle-timestamp]]-tester_performance1[[#This Row],[pre-handle-timestamp]])/1000000</f>
        <v>1.0688</v>
      </c>
    </row>
    <row r="4904" spans="1:6" hidden="1" x14ac:dyDescent="0.3">
      <c r="A4904" s="1" t="s">
        <v>5</v>
      </c>
      <c r="B4904" s="1" t="s">
        <v>16</v>
      </c>
      <c r="C4904">
        <v>200</v>
      </c>
      <c r="D4904">
        <v>355227004254100</v>
      </c>
      <c r="E4904">
        <v>355227005509800</v>
      </c>
      <c r="F4904">
        <f>(tester_performance1[[#This Row],[post-handle-timestamp]]-tester_performance1[[#This Row],[pre-handle-timestamp]])/1000000</f>
        <v>1.2557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355227007387900</v>
      </c>
      <c r="E4905">
        <v>355227008349200</v>
      </c>
      <c r="F4905">
        <f>(tester_performance1[[#This Row],[post-handle-timestamp]]-tester_performance1[[#This Row],[pre-handle-timestamp]])/1000000</f>
        <v>0.96130000000000004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355227009866200</v>
      </c>
      <c r="E4906">
        <v>355227010793800</v>
      </c>
      <c r="F4906">
        <f>(tester_performance1[[#This Row],[post-handle-timestamp]]-tester_performance1[[#This Row],[pre-handle-timestamp]])/1000000</f>
        <v>0.92759999999999998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355227012069200</v>
      </c>
      <c r="E4907">
        <v>355227012959100</v>
      </c>
      <c r="F4907">
        <f>(tester_performance1[[#This Row],[post-handle-timestamp]]-tester_performance1[[#This Row],[pre-handle-timestamp]])/1000000</f>
        <v>0.88990000000000002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355227014619200</v>
      </c>
      <c r="E4908">
        <v>355227015565500</v>
      </c>
      <c r="F4908">
        <f>(tester_performance1[[#This Row],[post-handle-timestamp]]-tester_performance1[[#This Row],[pre-handle-timestamp]])/1000000</f>
        <v>0.94630000000000003</v>
      </c>
    </row>
    <row r="4909" spans="1:6" hidden="1" x14ac:dyDescent="0.3">
      <c r="A4909" s="1" t="s">
        <v>5</v>
      </c>
      <c r="B4909" s="1" t="s">
        <v>11</v>
      </c>
      <c r="C4909">
        <v>200</v>
      </c>
      <c r="D4909">
        <v>355227016921200</v>
      </c>
      <c r="E4909">
        <v>355227017697400</v>
      </c>
      <c r="F4909">
        <f>(tester_performance1[[#This Row],[post-handle-timestamp]]-tester_performance1[[#This Row],[pre-handle-timestamp]])/1000000</f>
        <v>0.7762</v>
      </c>
    </row>
    <row r="4910" spans="1:6" hidden="1" x14ac:dyDescent="0.3">
      <c r="A4910" s="1" t="s">
        <v>5</v>
      </c>
      <c r="B4910" s="1" t="s">
        <v>14</v>
      </c>
      <c r="C4910">
        <v>200</v>
      </c>
      <c r="D4910">
        <v>355227019299800</v>
      </c>
      <c r="E4910">
        <v>355227020227300</v>
      </c>
      <c r="F4910">
        <f>(tester_performance1[[#This Row],[post-handle-timestamp]]-tester_performance1[[#This Row],[pre-handle-timestamp]])/1000000</f>
        <v>0.92749999999999999</v>
      </c>
    </row>
    <row r="4911" spans="1:6" hidden="1" x14ac:dyDescent="0.3">
      <c r="A4911" s="1" t="s">
        <v>5</v>
      </c>
      <c r="B4911" s="1" t="s">
        <v>15</v>
      </c>
      <c r="C4911">
        <v>200</v>
      </c>
      <c r="D4911">
        <v>355227022672700</v>
      </c>
      <c r="E4911">
        <v>355227023582800</v>
      </c>
      <c r="F4911">
        <f>(tester_performance1[[#This Row],[post-handle-timestamp]]-tester_performance1[[#This Row],[pre-handle-timestamp]])/1000000</f>
        <v>0.91010000000000002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355227025528600</v>
      </c>
      <c r="E4912">
        <v>355227026501000</v>
      </c>
      <c r="F4912">
        <f>(tester_performance1[[#This Row],[post-handle-timestamp]]-tester_performance1[[#This Row],[pre-handle-timestamp]])/1000000</f>
        <v>0.97240000000000004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355227028051900</v>
      </c>
      <c r="E4913">
        <v>355227028942600</v>
      </c>
      <c r="F4913">
        <f>(tester_performance1[[#This Row],[post-handle-timestamp]]-tester_performance1[[#This Row],[pre-handle-timestamp]])/1000000</f>
        <v>0.89070000000000005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355227030513400</v>
      </c>
      <c r="E4914">
        <v>355227031352300</v>
      </c>
      <c r="F4914">
        <f>(tester_performance1[[#This Row],[post-handle-timestamp]]-tester_performance1[[#This Row],[pre-handle-timestamp]])/1000000</f>
        <v>0.83889999999999998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355227032703300</v>
      </c>
      <c r="E4915">
        <v>355227033633900</v>
      </c>
      <c r="F4915">
        <f>(tester_performance1[[#This Row],[post-handle-timestamp]]-tester_performance1[[#This Row],[pre-handle-timestamp]])/1000000</f>
        <v>0.93059999999999998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355227037307100</v>
      </c>
      <c r="E4916">
        <v>355227038703600</v>
      </c>
      <c r="F4916">
        <f>(tester_performance1[[#This Row],[post-handle-timestamp]]-tester_performance1[[#This Row],[pre-handle-timestamp]])/1000000</f>
        <v>1.3965000000000001</v>
      </c>
    </row>
    <row r="4917" spans="1:6" x14ac:dyDescent="0.3">
      <c r="A4917" s="1" t="s">
        <v>5</v>
      </c>
      <c r="B4917" s="1" t="s">
        <v>27</v>
      </c>
      <c r="C4917">
        <v>200</v>
      </c>
      <c r="D4917">
        <v>355227040807600</v>
      </c>
      <c r="E4917">
        <v>355227118194000</v>
      </c>
      <c r="F4917">
        <f>(tester_performance1[[#This Row],[post-handle-timestamp]]-tester_performance1[[#This Row],[pre-handle-timestamp]])/1000000</f>
        <v>77.386399999999995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355227802204900</v>
      </c>
      <c r="E4918">
        <v>355227803007600</v>
      </c>
      <c r="F4918">
        <f>(tester_performance1[[#This Row],[post-handle-timestamp]]-tester_performance1[[#This Row],[pre-handle-timestamp]])/1000000</f>
        <v>0.80269999999999997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355227804562400</v>
      </c>
      <c r="E4919">
        <v>355227805250800</v>
      </c>
      <c r="F4919">
        <f>(tester_performance1[[#This Row],[post-handle-timestamp]]-tester_performance1[[#This Row],[pre-handle-timestamp]])/1000000</f>
        <v>0.68840000000000001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355227806599300</v>
      </c>
      <c r="E4920">
        <v>355227807164100</v>
      </c>
      <c r="F4920">
        <f>(tester_performance1[[#This Row],[post-handle-timestamp]]-tester_performance1[[#This Row],[pre-handle-timestamp]])/1000000</f>
        <v>0.56479999999999997</v>
      </c>
    </row>
    <row r="4921" spans="1:6" hidden="1" x14ac:dyDescent="0.3">
      <c r="A4921" s="1" t="s">
        <v>5</v>
      </c>
      <c r="B4921" s="1" t="s">
        <v>12</v>
      </c>
      <c r="C4921">
        <v>200</v>
      </c>
      <c r="D4921">
        <v>355227808345300</v>
      </c>
      <c r="E4921">
        <v>355227809013300</v>
      </c>
      <c r="F4921">
        <f>(tester_performance1[[#This Row],[post-handle-timestamp]]-tester_performance1[[#This Row],[pre-handle-timestamp]])/1000000</f>
        <v>0.66800000000000004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355227810185000</v>
      </c>
      <c r="E4922">
        <v>355227810844700</v>
      </c>
      <c r="F4922">
        <f>(tester_performance1[[#This Row],[post-handle-timestamp]]-tester_performance1[[#This Row],[pre-handle-timestamp]])/1000000</f>
        <v>0.65969999999999995</v>
      </c>
    </row>
    <row r="4923" spans="1:6" hidden="1" x14ac:dyDescent="0.3">
      <c r="A4923" s="1" t="s">
        <v>5</v>
      </c>
      <c r="B4923" s="1" t="s">
        <v>13</v>
      </c>
      <c r="C4923">
        <v>200</v>
      </c>
      <c r="D4923">
        <v>355227812204500</v>
      </c>
      <c r="E4923">
        <v>355227812765400</v>
      </c>
      <c r="F4923">
        <f>(tester_performance1[[#This Row],[post-handle-timestamp]]-tester_performance1[[#This Row],[pre-handle-timestamp]])/1000000</f>
        <v>0.56089999999999995</v>
      </c>
    </row>
    <row r="4924" spans="1:6" hidden="1" x14ac:dyDescent="0.3">
      <c r="A4924" s="1" t="s">
        <v>5</v>
      </c>
      <c r="B4924" s="1" t="s">
        <v>11</v>
      </c>
      <c r="C4924">
        <v>200</v>
      </c>
      <c r="D4924">
        <v>355227813803500</v>
      </c>
      <c r="E4924">
        <v>355227814438900</v>
      </c>
      <c r="F4924">
        <f>(tester_performance1[[#This Row],[post-handle-timestamp]]-tester_performance1[[#This Row],[pre-handle-timestamp]])/1000000</f>
        <v>0.63539999999999996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355227815437200</v>
      </c>
      <c r="E4925">
        <v>355227815984800</v>
      </c>
      <c r="F4925">
        <f>(tester_performance1[[#This Row],[post-handle-timestamp]]-tester_performance1[[#This Row],[pre-handle-timestamp]])/1000000</f>
        <v>0.54759999999999998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355227816879900</v>
      </c>
      <c r="E4926">
        <v>355227817414100</v>
      </c>
      <c r="F4926">
        <f>(tester_performance1[[#This Row],[post-handle-timestamp]]-tester_performance1[[#This Row],[pre-handle-timestamp]])/1000000</f>
        <v>0.53420000000000001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355227818337500</v>
      </c>
      <c r="E4927">
        <v>355227819011600</v>
      </c>
      <c r="F4927">
        <f>(tester_performance1[[#This Row],[post-handle-timestamp]]-tester_performance1[[#This Row],[pre-handle-timestamp]])/1000000</f>
        <v>0.67410000000000003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355227820566600</v>
      </c>
      <c r="E4928">
        <v>355227821451800</v>
      </c>
      <c r="F4928">
        <f>(tester_performance1[[#This Row],[post-handle-timestamp]]-tester_performance1[[#This Row],[pre-handle-timestamp]])/1000000</f>
        <v>0.88519999999999999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355227822768500</v>
      </c>
      <c r="E4929">
        <v>355227823351000</v>
      </c>
      <c r="F4929">
        <f>(tester_performance1[[#This Row],[post-handle-timestamp]]-tester_performance1[[#This Row],[pre-handle-timestamp]])/1000000</f>
        <v>0.58250000000000002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355227824399900</v>
      </c>
      <c r="E4930">
        <v>355227825382700</v>
      </c>
      <c r="F4930">
        <f>(tester_performance1[[#This Row],[post-handle-timestamp]]-tester_performance1[[#This Row],[pre-handle-timestamp]])/1000000</f>
        <v>0.98280000000000001</v>
      </c>
    </row>
    <row r="4931" spans="1:6" hidden="1" x14ac:dyDescent="0.3">
      <c r="A4931" s="1" t="s">
        <v>5</v>
      </c>
      <c r="B4931" s="1" t="s">
        <v>21</v>
      </c>
      <c r="C4931">
        <v>200</v>
      </c>
      <c r="D4931">
        <v>355227827382100</v>
      </c>
      <c r="E4931">
        <v>355227828163700</v>
      </c>
      <c r="F4931">
        <f>(tester_performance1[[#This Row],[post-handle-timestamp]]-tester_performance1[[#This Row],[pre-handle-timestamp]])/1000000</f>
        <v>0.78159999999999996</v>
      </c>
    </row>
    <row r="4932" spans="1:6" hidden="1" x14ac:dyDescent="0.3">
      <c r="A4932" s="1" t="s">
        <v>5</v>
      </c>
      <c r="B4932" s="1" t="s">
        <v>28</v>
      </c>
      <c r="C4932">
        <v>200</v>
      </c>
      <c r="D4932">
        <v>355227829349900</v>
      </c>
      <c r="E4932">
        <v>355227829939000</v>
      </c>
      <c r="F4932">
        <f>(tester_performance1[[#This Row],[post-handle-timestamp]]-tester_performance1[[#This Row],[pre-handle-timestamp]])/1000000</f>
        <v>0.58909999999999996</v>
      </c>
    </row>
    <row r="4933" spans="1:6" x14ac:dyDescent="0.3">
      <c r="A4933" s="1" t="s">
        <v>5</v>
      </c>
      <c r="B4933" s="1" t="s">
        <v>29</v>
      </c>
      <c r="C4933">
        <v>500</v>
      </c>
      <c r="D4933">
        <v>355227831546300</v>
      </c>
      <c r="E4933">
        <v>355227843691100</v>
      </c>
      <c r="F4933">
        <f>(tester_performance1[[#This Row],[post-handle-timestamp]]-tester_performance1[[#This Row],[pre-handle-timestamp]])/1000000</f>
        <v>12.1448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355228189498000</v>
      </c>
      <c r="E4934">
        <v>355228190680600</v>
      </c>
      <c r="F4934">
        <f>(tester_performance1[[#This Row],[post-handle-timestamp]]-tester_performance1[[#This Row],[pre-handle-timestamp]])/1000000</f>
        <v>1.1826000000000001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355228193118200</v>
      </c>
      <c r="E4935">
        <v>355228194118900</v>
      </c>
      <c r="F4935">
        <f>(tester_performance1[[#This Row],[post-handle-timestamp]]-tester_performance1[[#This Row],[pre-handle-timestamp]])/1000000</f>
        <v>1.0006999999999999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355228196516600</v>
      </c>
      <c r="E4936">
        <v>355228197620500</v>
      </c>
      <c r="F4936">
        <f>(tester_performance1[[#This Row],[post-handle-timestamp]]-tester_performance1[[#This Row],[pre-handle-timestamp]])/1000000</f>
        <v>1.1039000000000001</v>
      </c>
    </row>
    <row r="4937" spans="1:6" hidden="1" x14ac:dyDescent="0.3">
      <c r="A4937" s="1" t="s">
        <v>5</v>
      </c>
      <c r="B4937" s="1" t="s">
        <v>9</v>
      </c>
      <c r="C4937">
        <v>200</v>
      </c>
      <c r="D4937">
        <v>355228199382100</v>
      </c>
      <c r="E4937">
        <v>355228200499800</v>
      </c>
      <c r="F4937">
        <f>(tester_performance1[[#This Row],[post-handle-timestamp]]-tester_performance1[[#This Row],[pre-handle-timestamp]])/1000000</f>
        <v>1.1176999999999999</v>
      </c>
    </row>
    <row r="4938" spans="1:6" hidden="1" x14ac:dyDescent="0.3">
      <c r="A4938" s="1" t="s">
        <v>5</v>
      </c>
      <c r="B4938" s="1" t="s">
        <v>18</v>
      </c>
      <c r="C4938">
        <v>200</v>
      </c>
      <c r="D4938">
        <v>355228203021900</v>
      </c>
      <c r="E4938">
        <v>355228204238300</v>
      </c>
      <c r="F4938">
        <f>(tester_performance1[[#This Row],[post-handle-timestamp]]-tester_performance1[[#This Row],[pre-handle-timestamp]])/1000000</f>
        <v>1.2163999999999999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355228206842800</v>
      </c>
      <c r="E4939">
        <v>355228207673000</v>
      </c>
      <c r="F4939">
        <f>(tester_performance1[[#This Row],[post-handle-timestamp]]-tester_performance1[[#This Row],[pre-handle-timestamp]])/1000000</f>
        <v>0.83020000000000005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355228209167300</v>
      </c>
      <c r="E4940">
        <v>355228209945400</v>
      </c>
      <c r="F4940">
        <f>(tester_performance1[[#This Row],[post-handle-timestamp]]-tester_performance1[[#This Row],[pre-handle-timestamp]])/1000000</f>
        <v>0.77810000000000001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355228211459400</v>
      </c>
      <c r="E4941">
        <v>355228212381200</v>
      </c>
      <c r="F4941">
        <f>(tester_performance1[[#This Row],[post-handle-timestamp]]-tester_performance1[[#This Row],[pre-handle-timestamp]])/1000000</f>
        <v>0.92179999999999995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355228214480800</v>
      </c>
      <c r="E4942">
        <v>355228215586600</v>
      </c>
      <c r="F4942">
        <f>(tester_performance1[[#This Row],[post-handle-timestamp]]-tester_performance1[[#This Row],[pre-handle-timestamp]])/1000000</f>
        <v>1.1057999999999999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355228217426400</v>
      </c>
      <c r="E4943">
        <v>355228218250000</v>
      </c>
      <c r="F4943">
        <f>(tester_performance1[[#This Row],[post-handle-timestamp]]-tester_performance1[[#This Row],[pre-handle-timestamp]])/1000000</f>
        <v>0.8236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355228219832500</v>
      </c>
      <c r="E4944">
        <v>355228220646100</v>
      </c>
      <c r="F4944">
        <f>(tester_performance1[[#This Row],[post-handle-timestamp]]-tester_performance1[[#This Row],[pre-handle-timestamp]])/1000000</f>
        <v>0.81359999999999999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355228222965200</v>
      </c>
      <c r="E4945">
        <v>355228224113900</v>
      </c>
      <c r="F4945">
        <f>(tester_performance1[[#This Row],[post-handle-timestamp]]-tester_performance1[[#This Row],[pre-handle-timestamp]])/1000000</f>
        <v>1.1487000000000001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355228226027200</v>
      </c>
      <c r="E4946">
        <v>355228227070800</v>
      </c>
      <c r="F4946">
        <f>(tester_performance1[[#This Row],[post-handle-timestamp]]-tester_performance1[[#This Row],[pre-handle-timestamp]])/1000000</f>
        <v>1.0436000000000001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355228229847800</v>
      </c>
      <c r="E4947">
        <v>355228230862000</v>
      </c>
      <c r="F4947">
        <f>(tester_performance1[[#This Row],[post-handle-timestamp]]-tester_performance1[[#This Row],[pre-handle-timestamp]])/1000000</f>
        <v>1.0142</v>
      </c>
    </row>
    <row r="4948" spans="1:6" x14ac:dyDescent="0.3">
      <c r="A4948" s="1" t="s">
        <v>5</v>
      </c>
      <c r="B4948" s="1" t="s">
        <v>29</v>
      </c>
      <c r="C4948">
        <v>500</v>
      </c>
      <c r="D4948">
        <v>355228232519800</v>
      </c>
      <c r="E4948">
        <v>355228243447400</v>
      </c>
      <c r="F4948">
        <f>(tester_performance1[[#This Row],[post-handle-timestamp]]-tester_performance1[[#This Row],[pre-handle-timestamp]])/1000000</f>
        <v>10.9276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355228333189300</v>
      </c>
      <c r="E4949">
        <v>355228334435900</v>
      </c>
      <c r="F4949">
        <f>(tester_performance1[[#This Row],[post-handle-timestamp]]-tester_performance1[[#This Row],[pre-handle-timestamp]])/1000000</f>
        <v>1.2465999999999999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355228336574600</v>
      </c>
      <c r="E4950">
        <v>355228337815400</v>
      </c>
      <c r="F4950">
        <f>(tester_performance1[[#This Row],[post-handle-timestamp]]-tester_performance1[[#This Row],[pre-handle-timestamp]])/1000000</f>
        <v>1.2407999999999999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355228340090100</v>
      </c>
      <c r="E4951">
        <v>355228341120600</v>
      </c>
      <c r="F4951">
        <f>(tester_performance1[[#This Row],[post-handle-timestamp]]-tester_performance1[[#This Row],[pre-handle-timestamp]])/1000000</f>
        <v>1.0305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355228342730000</v>
      </c>
      <c r="E4952">
        <v>355228343498200</v>
      </c>
      <c r="F4952">
        <f>(tester_performance1[[#This Row],[post-handle-timestamp]]-tester_performance1[[#This Row],[pre-handle-timestamp]])/1000000</f>
        <v>0.76819999999999999</v>
      </c>
    </row>
    <row r="4953" spans="1:6" hidden="1" x14ac:dyDescent="0.3">
      <c r="A4953" s="1" t="s">
        <v>5</v>
      </c>
      <c r="B4953" s="1" t="s">
        <v>12</v>
      </c>
      <c r="C4953">
        <v>200</v>
      </c>
      <c r="D4953">
        <v>355228346724500</v>
      </c>
      <c r="E4953">
        <v>355228347871800</v>
      </c>
      <c r="F4953">
        <f>(tester_performance1[[#This Row],[post-handle-timestamp]]-tester_performance1[[#This Row],[pre-handle-timestamp]])/1000000</f>
        <v>1.1473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355228349786800</v>
      </c>
      <c r="E4954">
        <v>355228350805800</v>
      </c>
      <c r="F4954">
        <f>(tester_performance1[[#This Row],[post-handle-timestamp]]-tester_performance1[[#This Row],[pre-handle-timestamp]])/1000000</f>
        <v>1.0189999999999999</v>
      </c>
    </row>
    <row r="4955" spans="1:6" hidden="1" x14ac:dyDescent="0.3">
      <c r="A4955" s="1" t="s">
        <v>5</v>
      </c>
      <c r="B4955" s="1" t="s">
        <v>14</v>
      </c>
      <c r="C4955">
        <v>200</v>
      </c>
      <c r="D4955">
        <v>355228352702800</v>
      </c>
      <c r="E4955">
        <v>355228353702400</v>
      </c>
      <c r="F4955">
        <f>(tester_performance1[[#This Row],[post-handle-timestamp]]-tester_performance1[[#This Row],[pre-handle-timestamp]])/1000000</f>
        <v>0.99960000000000004</v>
      </c>
    </row>
    <row r="4956" spans="1:6" hidden="1" x14ac:dyDescent="0.3">
      <c r="A4956" s="1" t="s">
        <v>5</v>
      </c>
      <c r="B4956" s="1" t="s">
        <v>15</v>
      </c>
      <c r="C4956">
        <v>200</v>
      </c>
      <c r="D4956">
        <v>355228355434600</v>
      </c>
      <c r="E4956">
        <v>355228356415500</v>
      </c>
      <c r="F4956">
        <f>(tester_performance1[[#This Row],[post-handle-timestamp]]-tester_performance1[[#This Row],[pre-handle-timestamp]])/1000000</f>
        <v>0.98089999999999999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355228358091500</v>
      </c>
      <c r="E4957">
        <v>355228358879100</v>
      </c>
      <c r="F4957">
        <f>(tester_performance1[[#This Row],[post-handle-timestamp]]-tester_performance1[[#This Row],[pre-handle-timestamp]])/1000000</f>
        <v>0.78759999999999997</v>
      </c>
    </row>
    <row r="4958" spans="1:6" hidden="1" x14ac:dyDescent="0.3">
      <c r="A4958" s="1" t="s">
        <v>5</v>
      </c>
      <c r="B4958" s="1" t="s">
        <v>18</v>
      </c>
      <c r="C4958">
        <v>200</v>
      </c>
      <c r="D4958">
        <v>355228360520300</v>
      </c>
      <c r="E4958">
        <v>355228361255600</v>
      </c>
      <c r="F4958">
        <f>(tester_performance1[[#This Row],[post-handle-timestamp]]-tester_performance1[[#This Row],[pre-handle-timestamp]])/1000000</f>
        <v>0.73529999999999995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355228362930700</v>
      </c>
      <c r="E4959">
        <v>355228363671400</v>
      </c>
      <c r="F4959">
        <f>(tester_performance1[[#This Row],[post-handle-timestamp]]-tester_performance1[[#This Row],[pre-handle-timestamp]])/1000000</f>
        <v>0.74070000000000003</v>
      </c>
    </row>
    <row r="4960" spans="1:6" hidden="1" x14ac:dyDescent="0.3">
      <c r="A4960" s="1" t="s">
        <v>5</v>
      </c>
      <c r="B4960" s="1" t="s">
        <v>19</v>
      </c>
      <c r="C4960">
        <v>200</v>
      </c>
      <c r="D4960">
        <v>355228365077400</v>
      </c>
      <c r="E4960">
        <v>355228365801600</v>
      </c>
      <c r="F4960">
        <f>(tester_performance1[[#This Row],[post-handle-timestamp]]-tester_performance1[[#This Row],[pre-handle-timestamp]])/1000000</f>
        <v>0.72419999999999995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355228367323800</v>
      </c>
      <c r="E4961">
        <v>355228368271800</v>
      </c>
      <c r="F4961">
        <f>(tester_performance1[[#This Row],[post-handle-timestamp]]-tester_performance1[[#This Row],[pre-handle-timestamp]])/1000000</f>
        <v>0.94799999999999995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355228370706500</v>
      </c>
      <c r="E4962">
        <v>355228371923000</v>
      </c>
      <c r="F4962">
        <f>(tester_performance1[[#This Row],[post-handle-timestamp]]-tester_performance1[[#This Row],[pre-handle-timestamp]])/1000000</f>
        <v>1.2164999999999999</v>
      </c>
    </row>
    <row r="4963" spans="1:6" x14ac:dyDescent="0.3">
      <c r="A4963" s="1" t="s">
        <v>5</v>
      </c>
      <c r="B4963" s="1" t="s">
        <v>40</v>
      </c>
      <c r="C4963">
        <v>302</v>
      </c>
      <c r="D4963">
        <v>355228373829200</v>
      </c>
      <c r="E4963">
        <v>355228376402300</v>
      </c>
      <c r="F4963">
        <f>(tester_performance1[[#This Row],[post-handle-timestamp]]-tester_performance1[[#This Row],[pre-handle-timestamp]])/1000000</f>
        <v>2.5731000000000002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355228379563100</v>
      </c>
      <c r="E4964">
        <v>355228381229500</v>
      </c>
      <c r="F4964">
        <f>(tester_performance1[[#This Row],[post-handle-timestamp]]-tester_performance1[[#This Row],[pre-handle-timestamp]])/1000000</f>
        <v>1.6664000000000001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355228439086600</v>
      </c>
      <c r="E4965">
        <v>355228439964000</v>
      </c>
      <c r="F4965">
        <f>(tester_performance1[[#This Row],[post-handle-timestamp]]-tester_performance1[[#This Row],[pre-handle-timestamp]])/1000000</f>
        <v>0.87739999999999996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355228441625600</v>
      </c>
      <c r="E4966">
        <v>355228442569300</v>
      </c>
      <c r="F4966">
        <f>(tester_performance1[[#This Row],[post-handle-timestamp]]-tester_performance1[[#This Row],[pre-handle-timestamp]])/1000000</f>
        <v>0.94369999999999998</v>
      </c>
    </row>
    <row r="4967" spans="1:6" hidden="1" x14ac:dyDescent="0.3">
      <c r="A4967" s="1" t="s">
        <v>5</v>
      </c>
      <c r="B4967" s="1" t="s">
        <v>12</v>
      </c>
      <c r="C4967">
        <v>200</v>
      </c>
      <c r="D4967">
        <v>355228444416700</v>
      </c>
      <c r="E4967">
        <v>355228445163600</v>
      </c>
      <c r="F4967">
        <f>(tester_performance1[[#This Row],[post-handle-timestamp]]-tester_performance1[[#This Row],[pre-handle-timestamp]])/1000000</f>
        <v>0.74690000000000001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355228446683800</v>
      </c>
      <c r="E4968">
        <v>355228447355300</v>
      </c>
      <c r="F4968">
        <f>(tester_performance1[[#This Row],[post-handle-timestamp]]-tester_performance1[[#This Row],[pre-handle-timestamp]])/1000000</f>
        <v>0.67149999999999999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355228448935200</v>
      </c>
      <c r="E4969">
        <v>355228449868800</v>
      </c>
      <c r="F4969">
        <f>(tester_performance1[[#This Row],[post-handle-timestamp]]-tester_performance1[[#This Row],[pre-handle-timestamp]])/1000000</f>
        <v>0.93359999999999999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355228451713200</v>
      </c>
      <c r="E4970">
        <v>355228452520500</v>
      </c>
      <c r="F4970">
        <f>(tester_performance1[[#This Row],[post-handle-timestamp]]-tester_performance1[[#This Row],[pre-handle-timestamp]])/1000000</f>
        <v>0.80730000000000002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355228454299600</v>
      </c>
      <c r="E4971">
        <v>355228455342600</v>
      </c>
      <c r="F4971">
        <f>(tester_performance1[[#This Row],[post-handle-timestamp]]-tester_performance1[[#This Row],[pre-handle-timestamp]])/1000000</f>
        <v>1.0429999999999999</v>
      </c>
    </row>
    <row r="4972" spans="1:6" hidden="1" x14ac:dyDescent="0.3">
      <c r="A4972" s="1" t="s">
        <v>5</v>
      </c>
      <c r="B4972" s="1" t="s">
        <v>16</v>
      </c>
      <c r="C4972">
        <v>200</v>
      </c>
      <c r="D4972">
        <v>355228457472300</v>
      </c>
      <c r="E4972">
        <v>355228458335000</v>
      </c>
      <c r="F4972">
        <f>(tester_performance1[[#This Row],[post-handle-timestamp]]-tester_performance1[[#This Row],[pre-handle-timestamp]])/1000000</f>
        <v>0.86270000000000002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355228460312800</v>
      </c>
      <c r="E4973">
        <v>355228461046900</v>
      </c>
      <c r="F4973">
        <f>(tester_performance1[[#This Row],[post-handle-timestamp]]-tester_performance1[[#This Row],[pre-handle-timestamp]])/1000000</f>
        <v>0.73409999999999997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355228462689000</v>
      </c>
      <c r="E4974">
        <v>355228463443300</v>
      </c>
      <c r="F4974">
        <f>(tester_performance1[[#This Row],[post-handle-timestamp]]-tester_performance1[[#This Row],[pre-handle-timestamp]])/1000000</f>
        <v>0.75429999999999997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355228465620600</v>
      </c>
      <c r="E4975">
        <v>355228466770700</v>
      </c>
      <c r="F4975">
        <f>(tester_performance1[[#This Row],[post-handle-timestamp]]-tester_performance1[[#This Row],[pre-handle-timestamp]])/1000000</f>
        <v>1.1500999999999999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355228469392600</v>
      </c>
      <c r="E4976">
        <v>355228470470100</v>
      </c>
      <c r="F4976">
        <f>(tester_performance1[[#This Row],[post-handle-timestamp]]-tester_performance1[[#This Row],[pre-handle-timestamp]])/1000000</f>
        <v>1.0774999999999999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355228472479300</v>
      </c>
      <c r="E4977">
        <v>355228473819200</v>
      </c>
      <c r="F4977">
        <f>(tester_performance1[[#This Row],[post-handle-timestamp]]-tester_performance1[[#This Row],[pre-handle-timestamp]])/1000000</f>
        <v>1.3399000000000001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355228477069900</v>
      </c>
      <c r="E4978">
        <v>355228478459400</v>
      </c>
      <c r="F4978">
        <f>(tester_performance1[[#This Row],[post-handle-timestamp]]-tester_performance1[[#This Row],[pre-handle-timestamp]])/1000000</f>
        <v>1.3895</v>
      </c>
    </row>
    <row r="4979" spans="1:6" x14ac:dyDescent="0.3">
      <c r="A4979" s="1" t="s">
        <v>5</v>
      </c>
      <c r="B4979" s="1" t="s">
        <v>29</v>
      </c>
      <c r="C4979">
        <v>500</v>
      </c>
      <c r="D4979">
        <v>355228480406200</v>
      </c>
      <c r="E4979">
        <v>355228496042600</v>
      </c>
      <c r="F4979">
        <f>(tester_performance1[[#This Row],[post-handle-timestamp]]-tester_performance1[[#This Row],[pre-handle-timestamp]])/1000000</f>
        <v>15.6364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355228597821300</v>
      </c>
      <c r="E4980">
        <v>355228598644100</v>
      </c>
      <c r="F4980">
        <f>(tester_performance1[[#This Row],[post-handle-timestamp]]-tester_performance1[[#This Row],[pre-handle-timestamp]])/1000000</f>
        <v>0.82279999999999998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355228600213200</v>
      </c>
      <c r="E4981">
        <v>355228600952700</v>
      </c>
      <c r="F4981">
        <f>(tester_performance1[[#This Row],[post-handle-timestamp]]-tester_performance1[[#This Row],[pre-handle-timestamp]])/1000000</f>
        <v>0.73950000000000005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355228602455700</v>
      </c>
      <c r="E4982">
        <v>355228603104900</v>
      </c>
      <c r="F4982">
        <f>(tester_performance1[[#This Row],[post-handle-timestamp]]-tester_performance1[[#This Row],[pre-handle-timestamp]])/1000000</f>
        <v>0.6492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355228604313700</v>
      </c>
      <c r="E4983">
        <v>355228604920300</v>
      </c>
      <c r="F4983">
        <f>(tester_performance1[[#This Row],[post-handle-timestamp]]-tester_performance1[[#This Row],[pre-handle-timestamp]])/1000000</f>
        <v>0.60660000000000003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355228606333200</v>
      </c>
      <c r="E4984">
        <v>355228607302200</v>
      </c>
      <c r="F4984">
        <f>(tester_performance1[[#This Row],[post-handle-timestamp]]-tester_performance1[[#This Row],[pre-handle-timestamp]])/1000000</f>
        <v>0.96899999999999997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355228609097100</v>
      </c>
      <c r="E4985">
        <v>355228609737300</v>
      </c>
      <c r="F4985">
        <f>(tester_performance1[[#This Row],[post-handle-timestamp]]-tester_performance1[[#This Row],[pre-handle-timestamp]])/1000000</f>
        <v>0.64019999999999999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355228610869200</v>
      </c>
      <c r="E4986">
        <v>355228611532600</v>
      </c>
      <c r="F4986">
        <f>(tester_performance1[[#This Row],[post-handle-timestamp]]-tester_performance1[[#This Row],[pre-handle-timestamp]])/1000000</f>
        <v>0.66339999999999999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355228612805100</v>
      </c>
      <c r="E4987">
        <v>355228613431000</v>
      </c>
      <c r="F4987">
        <f>(tester_performance1[[#This Row],[post-handle-timestamp]]-tester_performance1[[#This Row],[pre-handle-timestamp]])/1000000</f>
        <v>0.62590000000000001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355228614623000</v>
      </c>
      <c r="E4988">
        <v>355228615266100</v>
      </c>
      <c r="F4988">
        <f>(tester_performance1[[#This Row],[post-handle-timestamp]]-tester_performance1[[#This Row],[pre-handle-timestamp]])/1000000</f>
        <v>0.6431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355228616621200</v>
      </c>
      <c r="E4989">
        <v>355228617508500</v>
      </c>
      <c r="F4989">
        <f>(tester_performance1[[#This Row],[post-handle-timestamp]]-tester_performance1[[#This Row],[pre-handle-timestamp]])/1000000</f>
        <v>0.88729999999999998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355228618869700</v>
      </c>
      <c r="E4990">
        <v>355228619643900</v>
      </c>
      <c r="F4990">
        <f>(tester_performance1[[#This Row],[post-handle-timestamp]]-tester_performance1[[#This Row],[pre-handle-timestamp]])/1000000</f>
        <v>0.7742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355228621083200</v>
      </c>
      <c r="E4991">
        <v>355228621784200</v>
      </c>
      <c r="F4991">
        <f>(tester_performance1[[#This Row],[post-handle-timestamp]]-tester_performance1[[#This Row],[pre-handle-timestamp]])/1000000</f>
        <v>0.70099999999999996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355228623617200</v>
      </c>
      <c r="E4992">
        <v>355228624854900</v>
      </c>
      <c r="F4992">
        <f>(tester_performance1[[#This Row],[post-handle-timestamp]]-tester_performance1[[#This Row],[pre-handle-timestamp]])/1000000</f>
        <v>1.2377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355228627550600</v>
      </c>
      <c r="E4993">
        <v>355228628656300</v>
      </c>
      <c r="F4993">
        <f>(tester_performance1[[#This Row],[post-handle-timestamp]]-tester_performance1[[#This Row],[pre-handle-timestamp]])/1000000</f>
        <v>1.1056999999999999</v>
      </c>
    </row>
    <row r="4994" spans="1:6" x14ac:dyDescent="0.3">
      <c r="A4994" s="1" t="s">
        <v>5</v>
      </c>
      <c r="B4994" s="1" t="s">
        <v>29</v>
      </c>
      <c r="C4994">
        <v>500</v>
      </c>
      <c r="D4994">
        <v>355228630104800</v>
      </c>
      <c r="E4994">
        <v>355228643290900</v>
      </c>
      <c r="F4994">
        <f>(tester_performance1[[#This Row],[post-handle-timestamp]]-tester_performance1[[#This Row],[pre-handle-timestamp]])/1000000</f>
        <v>13.1861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355228707560300</v>
      </c>
      <c r="E4995">
        <v>355228708304700</v>
      </c>
      <c r="F4995">
        <f>(tester_performance1[[#This Row],[post-handle-timestamp]]-tester_performance1[[#This Row],[pre-handle-timestamp]])/1000000</f>
        <v>0.74439999999999995</v>
      </c>
    </row>
    <row r="4996" spans="1:6" hidden="1" x14ac:dyDescent="0.3">
      <c r="A4996" s="1" t="s">
        <v>5</v>
      </c>
      <c r="B4996" s="1" t="s">
        <v>16</v>
      </c>
      <c r="C4996">
        <v>200</v>
      </c>
      <c r="D4996">
        <v>355228709668800</v>
      </c>
      <c r="E4996">
        <v>355228710397600</v>
      </c>
      <c r="F4996">
        <f>(tester_performance1[[#This Row],[post-handle-timestamp]]-tester_performance1[[#This Row],[pre-handle-timestamp]])/1000000</f>
        <v>0.7288</v>
      </c>
    </row>
    <row r="4997" spans="1:6" hidden="1" x14ac:dyDescent="0.3">
      <c r="A4997" s="1" t="s">
        <v>5</v>
      </c>
      <c r="B4997" s="1" t="s">
        <v>9</v>
      </c>
      <c r="C4997">
        <v>200</v>
      </c>
      <c r="D4997">
        <v>355228711857800</v>
      </c>
      <c r="E4997">
        <v>355228712525900</v>
      </c>
      <c r="F4997">
        <f>(tester_performance1[[#This Row],[post-handle-timestamp]]-tester_performance1[[#This Row],[pre-handle-timestamp]])/1000000</f>
        <v>0.66810000000000003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355228714001300</v>
      </c>
      <c r="E4998">
        <v>355228714729100</v>
      </c>
      <c r="F4998">
        <f>(tester_performance1[[#This Row],[post-handle-timestamp]]-tester_performance1[[#This Row],[pre-handle-timestamp]])/1000000</f>
        <v>0.7278</v>
      </c>
    </row>
    <row r="4999" spans="1:6" hidden="1" x14ac:dyDescent="0.3">
      <c r="A4999" s="1" t="s">
        <v>5</v>
      </c>
      <c r="B4999" s="1" t="s">
        <v>11</v>
      </c>
      <c r="C4999">
        <v>200</v>
      </c>
      <c r="D4999">
        <v>355228715854000</v>
      </c>
      <c r="E4999">
        <v>355228716455000</v>
      </c>
      <c r="F4999">
        <f>(tester_performance1[[#This Row],[post-handle-timestamp]]-tester_performance1[[#This Row],[pre-handle-timestamp]])/1000000</f>
        <v>0.60099999999999998</v>
      </c>
    </row>
    <row r="5000" spans="1:6" hidden="1" x14ac:dyDescent="0.3">
      <c r="A5000" s="1" t="s">
        <v>5</v>
      </c>
      <c r="B5000" s="1" t="s">
        <v>14</v>
      </c>
      <c r="C5000">
        <v>200</v>
      </c>
      <c r="D5000">
        <v>355228717683100</v>
      </c>
      <c r="E5000">
        <v>355228718273300</v>
      </c>
      <c r="F5000">
        <f>(tester_performance1[[#This Row],[post-handle-timestamp]]-tester_performance1[[#This Row],[pre-handle-timestamp]])/1000000</f>
        <v>0.59019999999999995</v>
      </c>
    </row>
    <row r="5001" spans="1:6" hidden="1" x14ac:dyDescent="0.3">
      <c r="A5001" s="1" t="s">
        <v>5</v>
      </c>
      <c r="B5001" s="1" t="s">
        <v>15</v>
      </c>
      <c r="C5001">
        <v>200</v>
      </c>
      <c r="D5001">
        <v>355228719293500</v>
      </c>
      <c r="E5001">
        <v>355228719856400</v>
      </c>
      <c r="F5001">
        <f>(tester_performance1[[#This Row],[post-handle-timestamp]]-tester_performance1[[#This Row],[pre-handle-timestamp]])/1000000</f>
        <v>0.56289999999999996</v>
      </c>
    </row>
    <row r="5002" spans="1:6" hidden="1" x14ac:dyDescent="0.3">
      <c r="A5002" s="1" t="s">
        <v>5</v>
      </c>
      <c r="B5002" s="1" t="s">
        <v>10</v>
      </c>
      <c r="C5002">
        <v>200</v>
      </c>
      <c r="D5002">
        <v>355228720909600</v>
      </c>
      <c r="E5002">
        <v>355228721500600</v>
      </c>
      <c r="F5002">
        <f>(tester_performance1[[#This Row],[post-handle-timestamp]]-tester_performance1[[#This Row],[pre-handle-timestamp]])/1000000</f>
        <v>0.59099999999999997</v>
      </c>
    </row>
    <row r="5003" spans="1:6" hidden="1" x14ac:dyDescent="0.3">
      <c r="A5003" s="1" t="s">
        <v>5</v>
      </c>
      <c r="B5003" s="1" t="s">
        <v>17</v>
      </c>
      <c r="C5003">
        <v>200</v>
      </c>
      <c r="D5003">
        <v>355228722531200</v>
      </c>
      <c r="E5003">
        <v>355228723131500</v>
      </c>
      <c r="F5003">
        <f>(tester_performance1[[#This Row],[post-handle-timestamp]]-tester_performance1[[#This Row],[pre-handle-timestamp]])/1000000</f>
        <v>0.60029999999999994</v>
      </c>
    </row>
    <row r="5004" spans="1:6" hidden="1" x14ac:dyDescent="0.3">
      <c r="A5004" s="1" t="s">
        <v>5</v>
      </c>
      <c r="B5004" s="1" t="s">
        <v>18</v>
      </c>
      <c r="C5004">
        <v>200</v>
      </c>
      <c r="D5004">
        <v>355228724403000</v>
      </c>
      <c r="E5004">
        <v>355228725051200</v>
      </c>
      <c r="F5004">
        <f>(tester_performance1[[#This Row],[post-handle-timestamp]]-tester_performance1[[#This Row],[pre-handle-timestamp]])/1000000</f>
        <v>0.6482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355228726480500</v>
      </c>
      <c r="E5005">
        <v>355228727094200</v>
      </c>
      <c r="F5005">
        <f>(tester_performance1[[#This Row],[post-handle-timestamp]]-tester_performance1[[#This Row],[pre-handle-timestamp]])/1000000</f>
        <v>0.61370000000000002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355228728270900</v>
      </c>
      <c r="E5006">
        <v>355228728855900</v>
      </c>
      <c r="F5006">
        <f>(tester_performance1[[#This Row],[post-handle-timestamp]]-tester_performance1[[#This Row],[pre-handle-timestamp]])/1000000</f>
        <v>0.58499999999999996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355228729997900</v>
      </c>
      <c r="E5007">
        <v>355228730871400</v>
      </c>
      <c r="F5007">
        <f>(tester_performance1[[#This Row],[post-handle-timestamp]]-tester_performance1[[#This Row],[pre-handle-timestamp]])/1000000</f>
        <v>0.87350000000000005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355228733397200</v>
      </c>
      <c r="E5008">
        <v>355228734367700</v>
      </c>
      <c r="F5008">
        <f>(tester_performance1[[#This Row],[post-handle-timestamp]]-tester_performance1[[#This Row],[pre-handle-timestamp]])/1000000</f>
        <v>0.97050000000000003</v>
      </c>
    </row>
    <row r="5009" spans="1:6" x14ac:dyDescent="0.3">
      <c r="A5009" s="1" t="s">
        <v>5</v>
      </c>
      <c r="B5009" s="1" t="s">
        <v>29</v>
      </c>
      <c r="C5009">
        <v>500</v>
      </c>
      <c r="D5009">
        <v>355228735784200</v>
      </c>
      <c r="E5009">
        <v>355228748413900</v>
      </c>
      <c r="F5009">
        <f>(tester_performance1[[#This Row],[post-handle-timestamp]]-tester_performance1[[#This Row],[pre-handle-timestamp]])/1000000</f>
        <v>12.6297</v>
      </c>
    </row>
    <row r="5010" spans="1:6" hidden="1" x14ac:dyDescent="0.3">
      <c r="A5010" s="1" t="s">
        <v>5</v>
      </c>
      <c r="B5010" s="1" t="s">
        <v>8</v>
      </c>
      <c r="C5010">
        <v>200</v>
      </c>
      <c r="D5010">
        <v>355228815387300</v>
      </c>
      <c r="E5010">
        <v>355228816296900</v>
      </c>
      <c r="F5010">
        <f>(tester_performance1[[#This Row],[post-handle-timestamp]]-tester_performance1[[#This Row],[pre-handle-timestamp]])/1000000</f>
        <v>0.90959999999999996</v>
      </c>
    </row>
    <row r="5011" spans="1:6" hidden="1" x14ac:dyDescent="0.3">
      <c r="A5011" s="1" t="s">
        <v>5</v>
      </c>
      <c r="B5011" s="1" t="s">
        <v>9</v>
      </c>
      <c r="C5011">
        <v>200</v>
      </c>
      <c r="D5011">
        <v>355228817934400</v>
      </c>
      <c r="E5011">
        <v>355228818927300</v>
      </c>
      <c r="F5011">
        <f>(tester_performance1[[#This Row],[post-handle-timestamp]]-tester_performance1[[#This Row],[pre-handle-timestamp]])/1000000</f>
        <v>0.9929</v>
      </c>
    </row>
    <row r="5012" spans="1:6" hidden="1" x14ac:dyDescent="0.3">
      <c r="A5012" s="1" t="s">
        <v>5</v>
      </c>
      <c r="B5012" s="1" t="s">
        <v>10</v>
      </c>
      <c r="C5012">
        <v>200</v>
      </c>
      <c r="D5012">
        <v>355228820846300</v>
      </c>
      <c r="E5012">
        <v>355228821934200</v>
      </c>
      <c r="F5012">
        <f>(tester_performance1[[#This Row],[post-handle-timestamp]]-tester_performance1[[#This Row],[pre-handle-timestamp]])/1000000</f>
        <v>1.0879000000000001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355228823193700</v>
      </c>
      <c r="E5013">
        <v>355228823761100</v>
      </c>
      <c r="F5013">
        <f>(tester_performance1[[#This Row],[post-handle-timestamp]]-tester_performance1[[#This Row],[pre-handle-timestamp]])/1000000</f>
        <v>0.56740000000000002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355228824809000</v>
      </c>
      <c r="E5014">
        <v>355228825386200</v>
      </c>
      <c r="F5014">
        <f>(tester_performance1[[#This Row],[post-handle-timestamp]]-tester_performance1[[#This Row],[pre-handle-timestamp]])/1000000</f>
        <v>0.57720000000000005</v>
      </c>
    </row>
    <row r="5015" spans="1:6" hidden="1" x14ac:dyDescent="0.3">
      <c r="A5015" s="1" t="s">
        <v>5</v>
      </c>
      <c r="B5015" s="1" t="s">
        <v>14</v>
      </c>
      <c r="C5015">
        <v>200</v>
      </c>
      <c r="D5015">
        <v>355228826879800</v>
      </c>
      <c r="E5015">
        <v>355228827548900</v>
      </c>
      <c r="F5015">
        <f>(tester_performance1[[#This Row],[post-handle-timestamp]]-tester_performance1[[#This Row],[pre-handle-timestamp]])/1000000</f>
        <v>0.66910000000000003</v>
      </c>
    </row>
    <row r="5016" spans="1:6" hidden="1" x14ac:dyDescent="0.3">
      <c r="A5016" s="1" t="s">
        <v>5</v>
      </c>
      <c r="B5016" s="1" t="s">
        <v>15</v>
      </c>
      <c r="C5016">
        <v>200</v>
      </c>
      <c r="D5016">
        <v>355228828949300</v>
      </c>
      <c r="E5016">
        <v>355228829641000</v>
      </c>
      <c r="F5016">
        <f>(tester_performance1[[#This Row],[post-handle-timestamp]]-tester_performance1[[#This Row],[pre-handle-timestamp]])/1000000</f>
        <v>0.69169999999999998</v>
      </c>
    </row>
    <row r="5017" spans="1:6" hidden="1" x14ac:dyDescent="0.3">
      <c r="A5017" s="1" t="s">
        <v>5</v>
      </c>
      <c r="B5017" s="1" t="s">
        <v>16</v>
      </c>
      <c r="C5017">
        <v>200</v>
      </c>
      <c r="D5017">
        <v>355228830849600</v>
      </c>
      <c r="E5017">
        <v>355228831534500</v>
      </c>
      <c r="F5017">
        <f>(tester_performance1[[#This Row],[post-handle-timestamp]]-tester_performance1[[#This Row],[pre-handle-timestamp]])/1000000</f>
        <v>0.68489999999999995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355228832998500</v>
      </c>
      <c r="E5018">
        <v>355228833658400</v>
      </c>
      <c r="F5018">
        <f>(tester_performance1[[#This Row],[post-handle-timestamp]]-tester_performance1[[#This Row],[pre-handle-timestamp]])/1000000</f>
        <v>0.65990000000000004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355228835009600</v>
      </c>
      <c r="E5019">
        <v>355228835678700</v>
      </c>
      <c r="F5019">
        <f>(tester_performance1[[#This Row],[post-handle-timestamp]]-tester_performance1[[#This Row],[pre-handle-timestamp]])/1000000</f>
        <v>0.66910000000000003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355228837676100</v>
      </c>
      <c r="E5020">
        <v>355228838350400</v>
      </c>
      <c r="F5020">
        <f>(tester_performance1[[#This Row],[post-handle-timestamp]]-tester_performance1[[#This Row],[pre-handle-timestamp]])/1000000</f>
        <v>0.67430000000000001</v>
      </c>
    </row>
    <row r="5021" spans="1:6" hidden="1" x14ac:dyDescent="0.3">
      <c r="A5021" s="1" t="s">
        <v>5</v>
      </c>
      <c r="B5021" s="1" t="s">
        <v>19</v>
      </c>
      <c r="C5021">
        <v>200</v>
      </c>
      <c r="D5021">
        <v>355228839589500</v>
      </c>
      <c r="E5021">
        <v>355228840165900</v>
      </c>
      <c r="F5021">
        <f>(tester_performance1[[#This Row],[post-handle-timestamp]]-tester_performance1[[#This Row],[pre-handle-timestamp]])/1000000</f>
        <v>0.57640000000000002</v>
      </c>
    </row>
    <row r="5022" spans="1:6" hidden="1" x14ac:dyDescent="0.3">
      <c r="A5022" s="1" t="s">
        <v>5</v>
      </c>
      <c r="B5022" s="1" t="s">
        <v>20</v>
      </c>
      <c r="C5022">
        <v>200</v>
      </c>
      <c r="D5022">
        <v>355228841309800</v>
      </c>
      <c r="E5022">
        <v>355228842109600</v>
      </c>
      <c r="F5022">
        <f>(tester_performance1[[#This Row],[post-handle-timestamp]]-tester_performance1[[#This Row],[pre-handle-timestamp]])/1000000</f>
        <v>0.79979999999999996</v>
      </c>
    </row>
    <row r="5023" spans="1:6" hidden="1" x14ac:dyDescent="0.3">
      <c r="A5023" s="1" t="s">
        <v>5</v>
      </c>
      <c r="B5023" s="1" t="s">
        <v>21</v>
      </c>
      <c r="C5023">
        <v>200</v>
      </c>
      <c r="D5023">
        <v>355228844455800</v>
      </c>
      <c r="E5023">
        <v>355228845459500</v>
      </c>
      <c r="F5023">
        <f>(tester_performance1[[#This Row],[post-handle-timestamp]]-tester_performance1[[#This Row],[pre-handle-timestamp]])/1000000</f>
        <v>1.0037</v>
      </c>
    </row>
    <row r="5024" spans="1:6" x14ac:dyDescent="0.3">
      <c r="A5024" s="1" t="s">
        <v>5</v>
      </c>
      <c r="B5024" s="1" t="s">
        <v>6</v>
      </c>
      <c r="C5024">
        <v>302</v>
      </c>
      <c r="D5024">
        <v>355228846838900</v>
      </c>
      <c r="E5024">
        <v>355228848129200</v>
      </c>
      <c r="F5024">
        <f>(tester_performance1[[#This Row],[post-handle-timestamp]]-tester_performance1[[#This Row],[pre-handle-timestamp]])/1000000</f>
        <v>1.2903</v>
      </c>
    </row>
    <row r="5025" spans="1:6" x14ac:dyDescent="0.3">
      <c r="A5025" s="1" t="s">
        <v>5</v>
      </c>
      <c r="B5025" s="1" t="s">
        <v>7</v>
      </c>
      <c r="C5025">
        <v>200</v>
      </c>
      <c r="D5025">
        <v>355228849632300</v>
      </c>
      <c r="E5025">
        <v>355228850540800</v>
      </c>
      <c r="F5025">
        <f>(tester_performance1[[#This Row],[post-handle-timestamp]]-tester_performance1[[#This Row],[pre-handle-timestamp]])/1000000</f>
        <v>0.90849999999999997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355228897981800</v>
      </c>
      <c r="E5026">
        <v>355228898675300</v>
      </c>
      <c r="F5026">
        <f>(tester_performance1[[#This Row],[post-handle-timestamp]]-tester_performance1[[#This Row],[pre-handle-timestamp]])/1000000</f>
        <v>0.69350000000000001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355228900038700</v>
      </c>
      <c r="E5027">
        <v>355228900825000</v>
      </c>
      <c r="F5027">
        <f>(tester_performance1[[#This Row],[post-handle-timestamp]]-tester_performance1[[#This Row],[pre-handle-timestamp]])/1000000</f>
        <v>0.7863</v>
      </c>
    </row>
    <row r="5028" spans="1:6" hidden="1" x14ac:dyDescent="0.3">
      <c r="A5028" s="1" t="s">
        <v>5</v>
      </c>
      <c r="B5028" s="1" t="s">
        <v>12</v>
      </c>
      <c r="C5028">
        <v>200</v>
      </c>
      <c r="D5028">
        <v>355228902274100</v>
      </c>
      <c r="E5028">
        <v>355228903058000</v>
      </c>
      <c r="F5028">
        <f>(tester_performance1[[#This Row],[post-handle-timestamp]]-tester_performance1[[#This Row],[pre-handle-timestamp]])/1000000</f>
        <v>0.78390000000000004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355228904402200</v>
      </c>
      <c r="E5029">
        <v>355228905131100</v>
      </c>
      <c r="F5029">
        <f>(tester_performance1[[#This Row],[post-handle-timestamp]]-tester_performance1[[#This Row],[pre-handle-timestamp]])/1000000</f>
        <v>0.72889999999999999</v>
      </c>
    </row>
    <row r="5030" spans="1:6" hidden="1" x14ac:dyDescent="0.3">
      <c r="A5030" s="1" t="s">
        <v>5</v>
      </c>
      <c r="B5030" s="1" t="s">
        <v>14</v>
      </c>
      <c r="C5030">
        <v>200</v>
      </c>
      <c r="D5030">
        <v>355228906360300</v>
      </c>
      <c r="E5030">
        <v>355228906971300</v>
      </c>
      <c r="F5030">
        <f>(tester_performance1[[#This Row],[post-handle-timestamp]]-tester_performance1[[#This Row],[pre-handle-timestamp]])/1000000</f>
        <v>0.61099999999999999</v>
      </c>
    </row>
    <row r="5031" spans="1:6" hidden="1" x14ac:dyDescent="0.3">
      <c r="A5031" s="1" t="s">
        <v>5</v>
      </c>
      <c r="B5031" s="1" t="s">
        <v>15</v>
      </c>
      <c r="C5031">
        <v>200</v>
      </c>
      <c r="D5031">
        <v>355228907971600</v>
      </c>
      <c r="E5031">
        <v>355228908520100</v>
      </c>
      <c r="F5031">
        <f>(tester_performance1[[#This Row],[post-handle-timestamp]]-tester_performance1[[#This Row],[pre-handle-timestamp]])/1000000</f>
        <v>0.54849999999999999</v>
      </c>
    </row>
    <row r="5032" spans="1:6" hidden="1" x14ac:dyDescent="0.3">
      <c r="A5032" s="1" t="s">
        <v>5</v>
      </c>
      <c r="B5032" s="1" t="s">
        <v>16</v>
      </c>
      <c r="C5032">
        <v>200</v>
      </c>
      <c r="D5032">
        <v>355228909501400</v>
      </c>
      <c r="E5032">
        <v>355228910133000</v>
      </c>
      <c r="F5032">
        <f>(tester_performance1[[#This Row],[post-handle-timestamp]]-tester_performance1[[#This Row],[pre-handle-timestamp]])/1000000</f>
        <v>0.63160000000000005</v>
      </c>
    </row>
    <row r="5033" spans="1:6" hidden="1" x14ac:dyDescent="0.3">
      <c r="A5033" s="1" t="s">
        <v>5</v>
      </c>
      <c r="B5033" s="1" t="s">
        <v>10</v>
      </c>
      <c r="C5033">
        <v>200</v>
      </c>
      <c r="D5033">
        <v>355228911339700</v>
      </c>
      <c r="E5033">
        <v>355228911912200</v>
      </c>
      <c r="F5033">
        <f>(tester_performance1[[#This Row],[post-handle-timestamp]]-tester_performance1[[#This Row],[pre-handle-timestamp]])/1000000</f>
        <v>0.57250000000000001</v>
      </c>
    </row>
    <row r="5034" spans="1:6" hidden="1" x14ac:dyDescent="0.3">
      <c r="A5034" s="1" t="s">
        <v>5</v>
      </c>
      <c r="B5034" s="1" t="s">
        <v>17</v>
      </c>
      <c r="C5034">
        <v>200</v>
      </c>
      <c r="D5034">
        <v>355228912898600</v>
      </c>
      <c r="E5034">
        <v>355228913497000</v>
      </c>
      <c r="F5034">
        <f>(tester_performance1[[#This Row],[post-handle-timestamp]]-tester_performance1[[#This Row],[pre-handle-timestamp]])/1000000</f>
        <v>0.59840000000000004</v>
      </c>
    </row>
    <row r="5035" spans="1:6" hidden="1" x14ac:dyDescent="0.3">
      <c r="A5035" s="1" t="s">
        <v>5</v>
      </c>
      <c r="B5035" s="1" t="s">
        <v>18</v>
      </c>
      <c r="C5035">
        <v>200</v>
      </c>
      <c r="D5035">
        <v>355228914646400</v>
      </c>
      <c r="E5035">
        <v>355228915270000</v>
      </c>
      <c r="F5035">
        <f>(tester_performance1[[#This Row],[post-handle-timestamp]]-tester_performance1[[#This Row],[pre-handle-timestamp]])/1000000</f>
        <v>0.62360000000000004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355228916539600</v>
      </c>
      <c r="E5036">
        <v>355228917133500</v>
      </c>
      <c r="F5036">
        <f>(tester_performance1[[#This Row],[post-handle-timestamp]]-tester_performance1[[#This Row],[pre-handle-timestamp]])/1000000</f>
        <v>0.59389999999999998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355228918112500</v>
      </c>
      <c r="E5037">
        <v>355228918697000</v>
      </c>
      <c r="F5037">
        <f>(tester_performance1[[#This Row],[post-handle-timestamp]]-tester_performance1[[#This Row],[pre-handle-timestamp]])/1000000</f>
        <v>0.58450000000000002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355228919853500</v>
      </c>
      <c r="E5038">
        <v>355228920805300</v>
      </c>
      <c r="F5038">
        <f>(tester_performance1[[#This Row],[post-handle-timestamp]]-tester_performance1[[#This Row],[pre-handle-timestamp]])/1000000</f>
        <v>0.95179999999999998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355228922954800</v>
      </c>
      <c r="E5039">
        <v>355228923981900</v>
      </c>
      <c r="F5039">
        <f>(tester_performance1[[#This Row],[post-handle-timestamp]]-tester_performance1[[#This Row],[pre-handle-timestamp]])/1000000</f>
        <v>1.0270999999999999</v>
      </c>
    </row>
    <row r="5040" spans="1:6" x14ac:dyDescent="0.3">
      <c r="A5040" s="1" t="s">
        <v>5</v>
      </c>
      <c r="B5040" s="1" t="s">
        <v>25</v>
      </c>
      <c r="C5040">
        <v>200</v>
      </c>
      <c r="D5040">
        <v>355228925149100</v>
      </c>
      <c r="E5040">
        <v>355228926339900</v>
      </c>
      <c r="F5040">
        <f>(tester_performance1[[#This Row],[post-handle-timestamp]]-tester_performance1[[#This Row],[pre-handle-timestamp]])/1000000</f>
        <v>1.1908000000000001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355228969375500</v>
      </c>
      <c r="E5041">
        <v>355228970133800</v>
      </c>
      <c r="F5041">
        <f>(tester_performance1[[#This Row],[post-handle-timestamp]]-tester_performance1[[#This Row],[pre-handle-timestamp]])/1000000</f>
        <v>0.75829999999999997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355228971528000</v>
      </c>
      <c r="E5042">
        <v>355228972548600</v>
      </c>
      <c r="F5042">
        <f>(tester_performance1[[#This Row],[post-handle-timestamp]]-tester_performance1[[#This Row],[pre-handle-timestamp]])/1000000</f>
        <v>1.0206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355228973902500</v>
      </c>
      <c r="E5043">
        <v>355228974471300</v>
      </c>
      <c r="F5043">
        <f>(tester_performance1[[#This Row],[post-handle-timestamp]]-tester_performance1[[#This Row],[pre-handle-timestamp]])/1000000</f>
        <v>0.56879999999999997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355228975638700</v>
      </c>
      <c r="E5044">
        <v>355228976283100</v>
      </c>
      <c r="F5044">
        <f>(tester_performance1[[#This Row],[post-handle-timestamp]]-tester_performance1[[#This Row],[pre-handle-timestamp]])/1000000</f>
        <v>0.64439999999999997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355228977467000</v>
      </c>
      <c r="E5045">
        <v>355228978090500</v>
      </c>
      <c r="F5045">
        <f>(tester_performance1[[#This Row],[post-handle-timestamp]]-tester_performance1[[#This Row],[pre-handle-timestamp]])/1000000</f>
        <v>0.62350000000000005</v>
      </c>
    </row>
    <row r="5046" spans="1:6" hidden="1" x14ac:dyDescent="0.3">
      <c r="A5046" s="1" t="s">
        <v>5</v>
      </c>
      <c r="B5046" s="1" t="s">
        <v>15</v>
      </c>
      <c r="C5046">
        <v>200</v>
      </c>
      <c r="D5046">
        <v>355228979135400</v>
      </c>
      <c r="E5046">
        <v>355228979740900</v>
      </c>
      <c r="F5046">
        <f>(tester_performance1[[#This Row],[post-handle-timestamp]]-tester_performance1[[#This Row],[pre-handle-timestamp]])/1000000</f>
        <v>0.60550000000000004</v>
      </c>
    </row>
    <row r="5047" spans="1:6" hidden="1" x14ac:dyDescent="0.3">
      <c r="A5047" s="1" t="s">
        <v>5</v>
      </c>
      <c r="B5047" s="1" t="s">
        <v>16</v>
      </c>
      <c r="C5047">
        <v>200</v>
      </c>
      <c r="D5047">
        <v>355228980794400</v>
      </c>
      <c r="E5047">
        <v>355228981418000</v>
      </c>
      <c r="F5047">
        <f>(tester_performance1[[#This Row],[post-handle-timestamp]]-tester_performance1[[#This Row],[pre-handle-timestamp]])/1000000</f>
        <v>0.62360000000000004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355228982760400</v>
      </c>
      <c r="E5048">
        <v>355228983333400</v>
      </c>
      <c r="F5048">
        <f>(tester_performance1[[#This Row],[post-handle-timestamp]]-tester_performance1[[#This Row],[pre-handle-timestamp]])/1000000</f>
        <v>0.57299999999999995</v>
      </c>
    </row>
    <row r="5049" spans="1:6" hidden="1" x14ac:dyDescent="0.3">
      <c r="A5049" s="1" t="s">
        <v>5</v>
      </c>
      <c r="B5049" s="1" t="s">
        <v>17</v>
      </c>
      <c r="C5049">
        <v>200</v>
      </c>
      <c r="D5049">
        <v>355228984566500</v>
      </c>
      <c r="E5049">
        <v>355228985505000</v>
      </c>
      <c r="F5049">
        <f>(tester_performance1[[#This Row],[post-handle-timestamp]]-tester_performance1[[#This Row],[pre-handle-timestamp]])/1000000</f>
        <v>0.9385</v>
      </c>
    </row>
    <row r="5050" spans="1:6" hidden="1" x14ac:dyDescent="0.3">
      <c r="A5050" s="1" t="s">
        <v>5</v>
      </c>
      <c r="B5050" s="1" t="s">
        <v>18</v>
      </c>
      <c r="C5050">
        <v>200</v>
      </c>
      <c r="D5050">
        <v>355228987281900</v>
      </c>
      <c r="E5050">
        <v>355228988200500</v>
      </c>
      <c r="F5050">
        <f>(tester_performance1[[#This Row],[post-handle-timestamp]]-tester_performance1[[#This Row],[pre-handle-timestamp]])/1000000</f>
        <v>0.91859999999999997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355228989865500</v>
      </c>
      <c r="E5051">
        <v>355228990492800</v>
      </c>
      <c r="F5051">
        <f>(tester_performance1[[#This Row],[post-handle-timestamp]]-tester_performance1[[#This Row],[pre-handle-timestamp]])/1000000</f>
        <v>0.62729999999999997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355228991634200</v>
      </c>
      <c r="E5052">
        <v>355228992179600</v>
      </c>
      <c r="F5052">
        <f>(tester_performance1[[#This Row],[post-handle-timestamp]]-tester_performance1[[#This Row],[pre-handle-timestamp]])/1000000</f>
        <v>0.5454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355228993285500</v>
      </c>
      <c r="E5053">
        <v>355228994092300</v>
      </c>
      <c r="F5053">
        <f>(tester_performance1[[#This Row],[post-handle-timestamp]]-tester_performance1[[#This Row],[pre-handle-timestamp]])/1000000</f>
        <v>0.80679999999999996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355228996052200</v>
      </c>
      <c r="E5054">
        <v>355228996898900</v>
      </c>
      <c r="F5054">
        <f>(tester_performance1[[#This Row],[post-handle-timestamp]]-tester_performance1[[#This Row],[pre-handle-timestamp]])/1000000</f>
        <v>0.84670000000000001</v>
      </c>
    </row>
    <row r="5055" spans="1:6" x14ac:dyDescent="0.3">
      <c r="A5055" s="1" t="s">
        <v>26</v>
      </c>
      <c r="B5055" s="1" t="s">
        <v>25</v>
      </c>
      <c r="C5055">
        <v>302</v>
      </c>
      <c r="D5055">
        <v>355228998248000</v>
      </c>
      <c r="E5055">
        <v>355229004412700</v>
      </c>
      <c r="F5055">
        <f>(tester_performance1[[#This Row],[post-handle-timestamp]]-tester_performance1[[#This Row],[pre-handle-timestamp]])/1000000</f>
        <v>6.1646999999999998</v>
      </c>
    </row>
    <row r="5056" spans="1:6" x14ac:dyDescent="0.3">
      <c r="A5056" s="1" t="s">
        <v>5</v>
      </c>
      <c r="B5056" s="1" t="s">
        <v>6</v>
      </c>
      <c r="C5056">
        <v>302</v>
      </c>
      <c r="D5056">
        <v>355229006238500</v>
      </c>
      <c r="E5056">
        <v>355229007550300</v>
      </c>
      <c r="F5056">
        <f>(tester_performance1[[#This Row],[post-handle-timestamp]]-tester_performance1[[#This Row],[pre-handle-timestamp]])/1000000</f>
        <v>1.3118000000000001</v>
      </c>
    </row>
    <row r="5057" spans="1:6" x14ac:dyDescent="0.3">
      <c r="A5057" s="1" t="s">
        <v>5</v>
      </c>
      <c r="B5057" s="1" t="s">
        <v>7</v>
      </c>
      <c r="C5057">
        <v>200</v>
      </c>
      <c r="D5057">
        <v>355229009107500</v>
      </c>
      <c r="E5057">
        <v>355229010193600</v>
      </c>
      <c r="F5057">
        <f>(tester_performance1[[#This Row],[post-handle-timestamp]]-tester_performance1[[#This Row],[pre-handle-timestamp]])/1000000</f>
        <v>1.0861000000000001</v>
      </c>
    </row>
    <row r="5058" spans="1:6" hidden="1" x14ac:dyDescent="0.3">
      <c r="A5058" s="1" t="s">
        <v>5</v>
      </c>
      <c r="B5058" s="1" t="s">
        <v>8</v>
      </c>
      <c r="C5058">
        <v>200</v>
      </c>
      <c r="D5058">
        <v>355229056623000</v>
      </c>
      <c r="E5058">
        <v>355229057408200</v>
      </c>
      <c r="F5058">
        <f>(tester_performance1[[#This Row],[post-handle-timestamp]]-tester_performance1[[#This Row],[pre-handle-timestamp]])/1000000</f>
        <v>0.78520000000000001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355229059029900</v>
      </c>
      <c r="E5059">
        <v>355229059767400</v>
      </c>
      <c r="F5059">
        <f>(tester_performance1[[#This Row],[post-handle-timestamp]]-tester_performance1[[#This Row],[pre-handle-timestamp]])/1000000</f>
        <v>0.73750000000000004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355229061335900</v>
      </c>
      <c r="E5060">
        <v>355229062017800</v>
      </c>
      <c r="F5060">
        <f>(tester_performance1[[#This Row],[post-handle-timestamp]]-tester_performance1[[#This Row],[pre-handle-timestamp]])/1000000</f>
        <v>0.68189999999999995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355229063505000</v>
      </c>
      <c r="E5061">
        <v>355229064111500</v>
      </c>
      <c r="F5061">
        <f>(tester_performance1[[#This Row],[post-handle-timestamp]]-tester_performance1[[#This Row],[pre-handle-timestamp]])/1000000</f>
        <v>0.60650000000000004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355229065165900</v>
      </c>
      <c r="E5062">
        <v>355229065727200</v>
      </c>
      <c r="F5062">
        <f>(tester_performance1[[#This Row],[post-handle-timestamp]]-tester_performance1[[#This Row],[pre-handle-timestamp]])/1000000</f>
        <v>0.56130000000000002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355229066850500</v>
      </c>
      <c r="E5063">
        <v>355229067364800</v>
      </c>
      <c r="F5063">
        <f>(tester_performance1[[#This Row],[post-handle-timestamp]]-tester_performance1[[#This Row],[pre-handle-timestamp]])/1000000</f>
        <v>0.51429999999999998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355229068389500</v>
      </c>
      <c r="E5064">
        <v>355229068954400</v>
      </c>
      <c r="F5064">
        <f>(tester_performance1[[#This Row],[post-handle-timestamp]]-tester_performance1[[#This Row],[pre-handle-timestamp]])/1000000</f>
        <v>0.56489999999999996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355229070044200</v>
      </c>
      <c r="E5065">
        <v>355229070590200</v>
      </c>
      <c r="F5065">
        <f>(tester_performance1[[#This Row],[post-handle-timestamp]]-tester_performance1[[#This Row],[pre-handle-timestamp]])/1000000</f>
        <v>0.54600000000000004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355229071629200</v>
      </c>
      <c r="E5066">
        <v>355229072189600</v>
      </c>
      <c r="F5066">
        <f>(tester_performance1[[#This Row],[post-handle-timestamp]]-tester_performance1[[#This Row],[pre-handle-timestamp]])/1000000</f>
        <v>0.56040000000000001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355229073656100</v>
      </c>
      <c r="E5067">
        <v>355229074379900</v>
      </c>
      <c r="F5067">
        <f>(tester_performance1[[#This Row],[post-handle-timestamp]]-tester_performance1[[#This Row],[pre-handle-timestamp]])/1000000</f>
        <v>0.7238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355229075859600</v>
      </c>
      <c r="E5068">
        <v>355229076479200</v>
      </c>
      <c r="F5068">
        <f>(tester_performance1[[#This Row],[post-handle-timestamp]]-tester_performance1[[#This Row],[pre-handle-timestamp]])/1000000</f>
        <v>0.61960000000000004</v>
      </c>
    </row>
    <row r="5069" spans="1:6" hidden="1" x14ac:dyDescent="0.3">
      <c r="A5069" s="1" t="s">
        <v>5</v>
      </c>
      <c r="B5069" s="1" t="s">
        <v>19</v>
      </c>
      <c r="C5069">
        <v>200</v>
      </c>
      <c r="D5069">
        <v>355229077538900</v>
      </c>
      <c r="E5069">
        <v>355229078335200</v>
      </c>
      <c r="F5069">
        <f>(tester_performance1[[#This Row],[post-handle-timestamp]]-tester_performance1[[#This Row],[pre-handle-timestamp]])/1000000</f>
        <v>0.79630000000000001</v>
      </c>
    </row>
    <row r="5070" spans="1:6" hidden="1" x14ac:dyDescent="0.3">
      <c r="A5070" s="1" t="s">
        <v>5</v>
      </c>
      <c r="B5070" s="1" t="s">
        <v>20</v>
      </c>
      <c r="C5070">
        <v>200</v>
      </c>
      <c r="D5070">
        <v>355229079444200</v>
      </c>
      <c r="E5070">
        <v>355229080229300</v>
      </c>
      <c r="F5070">
        <f>(tester_performance1[[#This Row],[post-handle-timestamp]]-tester_performance1[[#This Row],[pre-handle-timestamp]])/1000000</f>
        <v>0.78510000000000002</v>
      </c>
    </row>
    <row r="5071" spans="1:6" hidden="1" x14ac:dyDescent="0.3">
      <c r="A5071" s="1" t="s">
        <v>5</v>
      </c>
      <c r="B5071" s="1" t="s">
        <v>21</v>
      </c>
      <c r="C5071">
        <v>200</v>
      </c>
      <c r="D5071">
        <v>355229082047800</v>
      </c>
      <c r="E5071">
        <v>355229082793900</v>
      </c>
      <c r="F5071">
        <f>(tester_performance1[[#This Row],[post-handle-timestamp]]-tester_performance1[[#This Row],[pre-handle-timestamp]])/1000000</f>
        <v>0.74609999999999999</v>
      </c>
    </row>
    <row r="5072" spans="1:6" x14ac:dyDescent="0.3">
      <c r="A5072" s="1" t="s">
        <v>5</v>
      </c>
      <c r="B5072" s="1" t="s">
        <v>27</v>
      </c>
      <c r="C5072">
        <v>200</v>
      </c>
      <c r="D5072">
        <v>355229083806900</v>
      </c>
      <c r="E5072">
        <v>355229153925300</v>
      </c>
      <c r="F5072">
        <f>(tester_performance1[[#This Row],[post-handle-timestamp]]-tester_performance1[[#This Row],[pre-handle-timestamp]])/1000000</f>
        <v>70.118399999999994</v>
      </c>
    </row>
    <row r="5073" spans="1:6" hidden="1" x14ac:dyDescent="0.3">
      <c r="A5073" s="1" t="s">
        <v>5</v>
      </c>
      <c r="B5073" s="1" t="s">
        <v>8</v>
      </c>
      <c r="C5073">
        <v>200</v>
      </c>
      <c r="D5073">
        <v>355229742662900</v>
      </c>
      <c r="E5073">
        <v>355229743948100</v>
      </c>
      <c r="F5073">
        <f>(tester_performance1[[#This Row],[post-handle-timestamp]]-tester_performance1[[#This Row],[pre-handle-timestamp]])/1000000</f>
        <v>1.2851999999999999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355229745913500</v>
      </c>
      <c r="E5074">
        <v>355229747057100</v>
      </c>
      <c r="F5074">
        <f>(tester_performance1[[#This Row],[post-handle-timestamp]]-tester_performance1[[#This Row],[pre-handle-timestamp]])/1000000</f>
        <v>1.1435999999999999</v>
      </c>
    </row>
    <row r="5075" spans="1:6" hidden="1" x14ac:dyDescent="0.3">
      <c r="A5075" s="1" t="s">
        <v>5</v>
      </c>
      <c r="B5075" s="1" t="s">
        <v>10</v>
      </c>
      <c r="C5075">
        <v>200</v>
      </c>
      <c r="D5075">
        <v>355229748898200</v>
      </c>
      <c r="E5075">
        <v>355229749591000</v>
      </c>
      <c r="F5075">
        <f>(tester_performance1[[#This Row],[post-handle-timestamp]]-tester_performance1[[#This Row],[pre-handle-timestamp]])/1000000</f>
        <v>0.69279999999999997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355229750969900</v>
      </c>
      <c r="E5076">
        <v>355229751923800</v>
      </c>
      <c r="F5076">
        <f>(tester_performance1[[#This Row],[post-handle-timestamp]]-tester_performance1[[#This Row],[pre-handle-timestamp]])/1000000</f>
        <v>0.95389999999999997</v>
      </c>
    </row>
    <row r="5077" spans="1:6" hidden="1" x14ac:dyDescent="0.3">
      <c r="A5077" s="1" t="s">
        <v>5</v>
      </c>
      <c r="B5077" s="1" t="s">
        <v>12</v>
      </c>
      <c r="C5077">
        <v>200</v>
      </c>
      <c r="D5077">
        <v>355229753634900</v>
      </c>
      <c r="E5077">
        <v>355229754564000</v>
      </c>
      <c r="F5077">
        <f>(tester_performance1[[#This Row],[post-handle-timestamp]]-tester_performance1[[#This Row],[pre-handle-timestamp]])/1000000</f>
        <v>0.92910000000000004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355229756315300</v>
      </c>
      <c r="E5078">
        <v>355229757317200</v>
      </c>
      <c r="F5078">
        <f>(tester_performance1[[#This Row],[post-handle-timestamp]]-tester_performance1[[#This Row],[pre-handle-timestamp]])/1000000</f>
        <v>1.0019</v>
      </c>
    </row>
    <row r="5079" spans="1:6" hidden="1" x14ac:dyDescent="0.3">
      <c r="A5079" s="1" t="s">
        <v>5</v>
      </c>
      <c r="B5079" s="1" t="s">
        <v>11</v>
      </c>
      <c r="C5079">
        <v>200</v>
      </c>
      <c r="D5079">
        <v>355229758950000</v>
      </c>
      <c r="E5079">
        <v>355229759732000</v>
      </c>
      <c r="F5079">
        <f>(tester_performance1[[#This Row],[post-handle-timestamp]]-tester_performance1[[#This Row],[pre-handle-timestamp]])/1000000</f>
        <v>0.78200000000000003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355229761600500</v>
      </c>
      <c r="E5080">
        <v>355229762639500</v>
      </c>
      <c r="F5080">
        <f>(tester_performance1[[#This Row],[post-handle-timestamp]]-tester_performance1[[#This Row],[pre-handle-timestamp]])/1000000</f>
        <v>1.0389999999999999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355229764242200</v>
      </c>
      <c r="E5081">
        <v>355229765241500</v>
      </c>
      <c r="F5081">
        <f>(tester_performance1[[#This Row],[post-handle-timestamp]]-tester_performance1[[#This Row],[pre-handle-timestamp]])/1000000</f>
        <v>0.99929999999999997</v>
      </c>
    </row>
    <row r="5082" spans="1:6" hidden="1" x14ac:dyDescent="0.3">
      <c r="A5082" s="1" t="s">
        <v>5</v>
      </c>
      <c r="B5082" s="1" t="s">
        <v>17</v>
      </c>
      <c r="C5082">
        <v>200</v>
      </c>
      <c r="D5082">
        <v>355229766632700</v>
      </c>
      <c r="E5082">
        <v>355229767358800</v>
      </c>
      <c r="F5082">
        <f>(tester_performance1[[#This Row],[post-handle-timestamp]]-tester_performance1[[#This Row],[pre-handle-timestamp]])/1000000</f>
        <v>0.72609999999999997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355229769210100</v>
      </c>
      <c r="E5083">
        <v>355229770323700</v>
      </c>
      <c r="F5083">
        <f>(tester_performance1[[#This Row],[post-handle-timestamp]]-tester_performance1[[#This Row],[pre-handle-timestamp]])/1000000</f>
        <v>1.1135999999999999</v>
      </c>
    </row>
    <row r="5084" spans="1:6" hidden="1" x14ac:dyDescent="0.3">
      <c r="A5084" s="1" t="s">
        <v>5</v>
      </c>
      <c r="B5084" s="1" t="s">
        <v>19</v>
      </c>
      <c r="C5084">
        <v>200</v>
      </c>
      <c r="D5084">
        <v>355229772262700</v>
      </c>
      <c r="E5084">
        <v>355229773022400</v>
      </c>
      <c r="F5084">
        <f>(tester_performance1[[#This Row],[post-handle-timestamp]]-tester_performance1[[#This Row],[pre-handle-timestamp]])/1000000</f>
        <v>0.75970000000000004</v>
      </c>
    </row>
    <row r="5085" spans="1:6" hidden="1" x14ac:dyDescent="0.3">
      <c r="A5085" s="1" t="s">
        <v>5</v>
      </c>
      <c r="B5085" s="1" t="s">
        <v>20</v>
      </c>
      <c r="C5085">
        <v>200</v>
      </c>
      <c r="D5085">
        <v>355229774397500</v>
      </c>
      <c r="E5085">
        <v>355229775361200</v>
      </c>
      <c r="F5085">
        <f>(tester_performance1[[#This Row],[post-handle-timestamp]]-tester_performance1[[#This Row],[pre-handle-timestamp]])/1000000</f>
        <v>0.9637</v>
      </c>
    </row>
    <row r="5086" spans="1:6" hidden="1" x14ac:dyDescent="0.3">
      <c r="A5086" s="1" t="s">
        <v>5</v>
      </c>
      <c r="B5086" s="1" t="s">
        <v>21</v>
      </c>
      <c r="C5086">
        <v>200</v>
      </c>
      <c r="D5086">
        <v>355229778420100</v>
      </c>
      <c r="E5086">
        <v>355229779715500</v>
      </c>
      <c r="F5086">
        <f>(tester_performance1[[#This Row],[post-handle-timestamp]]-tester_performance1[[#This Row],[pre-handle-timestamp]])/1000000</f>
        <v>1.2954000000000001</v>
      </c>
    </row>
    <row r="5087" spans="1:6" hidden="1" x14ac:dyDescent="0.3">
      <c r="A5087" s="1" t="s">
        <v>5</v>
      </c>
      <c r="B5087" s="1" t="s">
        <v>28</v>
      </c>
      <c r="C5087">
        <v>200</v>
      </c>
      <c r="D5087">
        <v>355229781752900</v>
      </c>
      <c r="E5087">
        <v>355229782736600</v>
      </c>
      <c r="F5087">
        <f>(tester_performance1[[#This Row],[post-handle-timestamp]]-tester_performance1[[#This Row],[pre-handle-timestamp]])/1000000</f>
        <v>0.98370000000000002</v>
      </c>
    </row>
    <row r="5088" spans="1:6" x14ac:dyDescent="0.3">
      <c r="A5088" s="1" t="s">
        <v>5</v>
      </c>
      <c r="B5088" s="1" t="s">
        <v>29</v>
      </c>
      <c r="C5088">
        <v>200</v>
      </c>
      <c r="D5088">
        <v>355229784926800</v>
      </c>
      <c r="E5088">
        <v>355229787939100</v>
      </c>
      <c r="F5088">
        <f>(tester_performance1[[#This Row],[post-handle-timestamp]]-tester_performance1[[#This Row],[pre-handle-timestamp]])/1000000</f>
        <v>3.0123000000000002</v>
      </c>
    </row>
    <row r="5089" spans="1:6" hidden="1" x14ac:dyDescent="0.3">
      <c r="A5089" s="1" t="s">
        <v>5</v>
      </c>
      <c r="B5089" s="1" t="s">
        <v>8</v>
      </c>
      <c r="C5089">
        <v>200</v>
      </c>
      <c r="D5089">
        <v>355229838164700</v>
      </c>
      <c r="E5089">
        <v>355229839479900</v>
      </c>
      <c r="F5089">
        <f>(tester_performance1[[#This Row],[post-handle-timestamp]]-tester_performance1[[#This Row],[pre-handle-timestamp]])/1000000</f>
        <v>1.3151999999999999</v>
      </c>
    </row>
    <row r="5090" spans="1:6" hidden="1" x14ac:dyDescent="0.3">
      <c r="A5090" s="1" t="s">
        <v>5</v>
      </c>
      <c r="B5090" s="1" t="s">
        <v>9</v>
      </c>
      <c r="C5090">
        <v>200</v>
      </c>
      <c r="D5090">
        <v>355229841111500</v>
      </c>
      <c r="E5090">
        <v>355229841992900</v>
      </c>
      <c r="F5090">
        <f>(tester_performance1[[#This Row],[post-handle-timestamp]]-tester_performance1[[#This Row],[pre-handle-timestamp]])/1000000</f>
        <v>0.88139999999999996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355229844020700</v>
      </c>
      <c r="E5091">
        <v>355229845449600</v>
      </c>
      <c r="F5091">
        <f>(tester_performance1[[#This Row],[post-handle-timestamp]]-tester_performance1[[#This Row],[pre-handle-timestamp]])/1000000</f>
        <v>1.4289000000000001</v>
      </c>
    </row>
    <row r="5092" spans="1:6" hidden="1" x14ac:dyDescent="0.3">
      <c r="A5092" s="1" t="s">
        <v>5</v>
      </c>
      <c r="B5092" s="1" t="s">
        <v>11</v>
      </c>
      <c r="C5092">
        <v>200</v>
      </c>
      <c r="D5092">
        <v>355229847205600</v>
      </c>
      <c r="E5092">
        <v>355229847980900</v>
      </c>
      <c r="F5092">
        <f>(tester_performance1[[#This Row],[post-handle-timestamp]]-tester_performance1[[#This Row],[pre-handle-timestamp]])/1000000</f>
        <v>0.77529999999999999</v>
      </c>
    </row>
    <row r="5093" spans="1:6" hidden="1" x14ac:dyDescent="0.3">
      <c r="A5093" s="1" t="s">
        <v>5</v>
      </c>
      <c r="B5093" s="1" t="s">
        <v>14</v>
      </c>
      <c r="C5093">
        <v>200</v>
      </c>
      <c r="D5093">
        <v>355229849544500</v>
      </c>
      <c r="E5093">
        <v>355229850249100</v>
      </c>
      <c r="F5093">
        <f>(tester_performance1[[#This Row],[post-handle-timestamp]]-tester_performance1[[#This Row],[pre-handle-timestamp]])/1000000</f>
        <v>0.7046</v>
      </c>
    </row>
    <row r="5094" spans="1:6" hidden="1" x14ac:dyDescent="0.3">
      <c r="A5094" s="1" t="s">
        <v>5</v>
      </c>
      <c r="B5094" s="1" t="s">
        <v>15</v>
      </c>
      <c r="C5094">
        <v>200</v>
      </c>
      <c r="D5094">
        <v>355229851520300</v>
      </c>
      <c r="E5094">
        <v>355229852248500</v>
      </c>
      <c r="F5094">
        <f>(tester_performance1[[#This Row],[post-handle-timestamp]]-tester_performance1[[#This Row],[pre-handle-timestamp]])/1000000</f>
        <v>0.72819999999999996</v>
      </c>
    </row>
    <row r="5095" spans="1:6" hidden="1" x14ac:dyDescent="0.3">
      <c r="A5095" s="1" t="s">
        <v>5</v>
      </c>
      <c r="B5095" s="1" t="s">
        <v>16</v>
      </c>
      <c r="C5095">
        <v>200</v>
      </c>
      <c r="D5095">
        <v>355229853753700</v>
      </c>
      <c r="E5095">
        <v>355229854796800</v>
      </c>
      <c r="F5095">
        <f>(tester_performance1[[#This Row],[post-handle-timestamp]]-tester_performance1[[#This Row],[pre-handle-timestamp]])/1000000</f>
        <v>1.0430999999999999</v>
      </c>
    </row>
    <row r="5096" spans="1:6" hidden="1" x14ac:dyDescent="0.3">
      <c r="A5096" s="1" t="s">
        <v>5</v>
      </c>
      <c r="B5096" s="1" t="s">
        <v>10</v>
      </c>
      <c r="C5096">
        <v>200</v>
      </c>
      <c r="D5096">
        <v>355229857070600</v>
      </c>
      <c r="E5096">
        <v>355229857815800</v>
      </c>
      <c r="F5096">
        <f>(tester_performance1[[#This Row],[post-handle-timestamp]]-tester_performance1[[#This Row],[pre-handle-timestamp]])/1000000</f>
        <v>0.74519999999999997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355229859379000</v>
      </c>
      <c r="E5097">
        <v>355229860136600</v>
      </c>
      <c r="F5097">
        <f>(tester_performance1[[#This Row],[post-handle-timestamp]]-tester_performance1[[#This Row],[pre-handle-timestamp]])/1000000</f>
        <v>0.75760000000000005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355229861904300</v>
      </c>
      <c r="E5098">
        <v>355229862734900</v>
      </c>
      <c r="F5098">
        <f>(tester_performance1[[#This Row],[post-handle-timestamp]]-tester_performance1[[#This Row],[pre-handle-timestamp]])/1000000</f>
        <v>0.8306</v>
      </c>
    </row>
    <row r="5099" spans="1:6" hidden="1" x14ac:dyDescent="0.3">
      <c r="A5099" s="1" t="s">
        <v>5</v>
      </c>
      <c r="B5099" s="1" t="s">
        <v>13</v>
      </c>
      <c r="C5099">
        <v>200</v>
      </c>
      <c r="D5099">
        <v>355229864445000</v>
      </c>
      <c r="E5099">
        <v>355229865197200</v>
      </c>
      <c r="F5099">
        <f>(tester_performance1[[#This Row],[post-handle-timestamp]]-tester_performance1[[#This Row],[pre-handle-timestamp]])/1000000</f>
        <v>0.75219999999999998</v>
      </c>
    </row>
    <row r="5100" spans="1:6" hidden="1" x14ac:dyDescent="0.3">
      <c r="A5100" s="1" t="s">
        <v>5</v>
      </c>
      <c r="B5100" s="1" t="s">
        <v>19</v>
      </c>
      <c r="C5100">
        <v>200</v>
      </c>
      <c r="D5100">
        <v>355229866605000</v>
      </c>
      <c r="E5100">
        <v>355229867333600</v>
      </c>
      <c r="F5100">
        <f>(tester_performance1[[#This Row],[post-handle-timestamp]]-tester_performance1[[#This Row],[pre-handle-timestamp]])/1000000</f>
        <v>0.72860000000000003</v>
      </c>
    </row>
    <row r="5101" spans="1:6" hidden="1" x14ac:dyDescent="0.3">
      <c r="A5101" s="1" t="s">
        <v>5</v>
      </c>
      <c r="B5101" s="1" t="s">
        <v>20</v>
      </c>
      <c r="C5101">
        <v>200</v>
      </c>
      <c r="D5101">
        <v>355229868674300</v>
      </c>
      <c r="E5101">
        <v>355229869731400</v>
      </c>
      <c r="F5101">
        <f>(tester_performance1[[#This Row],[post-handle-timestamp]]-tester_performance1[[#This Row],[pre-handle-timestamp]])/1000000</f>
        <v>1.0570999999999999</v>
      </c>
    </row>
    <row r="5102" spans="1:6" hidden="1" x14ac:dyDescent="0.3">
      <c r="A5102" s="1" t="s">
        <v>5</v>
      </c>
      <c r="B5102" s="1" t="s">
        <v>21</v>
      </c>
      <c r="C5102">
        <v>200</v>
      </c>
      <c r="D5102">
        <v>355229872717300</v>
      </c>
      <c r="E5102">
        <v>355229874098300</v>
      </c>
      <c r="F5102">
        <f>(tester_performance1[[#This Row],[post-handle-timestamp]]-tester_performance1[[#This Row],[pre-handle-timestamp]])/1000000</f>
        <v>1.381</v>
      </c>
    </row>
    <row r="5103" spans="1:6" x14ac:dyDescent="0.3">
      <c r="A5103" s="1" t="s">
        <v>26</v>
      </c>
      <c r="B5103" s="1" t="s">
        <v>29</v>
      </c>
      <c r="C5103">
        <v>200</v>
      </c>
      <c r="D5103">
        <v>355229876311900</v>
      </c>
      <c r="E5103">
        <v>355229894418600</v>
      </c>
      <c r="F5103">
        <f>(tester_performance1[[#This Row],[post-handle-timestamp]]-tester_performance1[[#This Row],[pre-handle-timestamp]])/1000000</f>
        <v>18.1067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355229961480000</v>
      </c>
      <c r="E5104">
        <v>355229962149600</v>
      </c>
      <c r="F5104">
        <f>(tester_performance1[[#This Row],[post-handle-timestamp]]-tester_performance1[[#This Row],[pre-handle-timestamp]])/1000000</f>
        <v>0.66959999999999997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355229963568400</v>
      </c>
      <c r="E5105">
        <v>355229964504500</v>
      </c>
      <c r="F5105">
        <f>(tester_performance1[[#This Row],[post-handle-timestamp]]-tester_performance1[[#This Row],[pre-handle-timestamp]])/1000000</f>
        <v>0.93610000000000004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355229966239500</v>
      </c>
      <c r="E5106">
        <v>355229967038100</v>
      </c>
      <c r="F5106">
        <f>(tester_performance1[[#This Row],[post-handle-timestamp]]-tester_performance1[[#This Row],[pre-handle-timestamp]])/1000000</f>
        <v>0.79859999999999998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355229968129300</v>
      </c>
      <c r="E5107">
        <v>355229968772300</v>
      </c>
      <c r="F5107">
        <f>(tester_performance1[[#This Row],[post-handle-timestamp]]-tester_performance1[[#This Row],[pre-handle-timestamp]])/1000000</f>
        <v>0.64300000000000002</v>
      </c>
    </row>
    <row r="5108" spans="1:6" hidden="1" x14ac:dyDescent="0.3">
      <c r="A5108" s="1" t="s">
        <v>5</v>
      </c>
      <c r="B5108" s="1" t="s">
        <v>14</v>
      </c>
      <c r="C5108">
        <v>200</v>
      </c>
      <c r="D5108">
        <v>355229969882100</v>
      </c>
      <c r="E5108">
        <v>355229970449700</v>
      </c>
      <c r="F5108">
        <f>(tester_performance1[[#This Row],[post-handle-timestamp]]-tester_performance1[[#This Row],[pre-handle-timestamp]])/1000000</f>
        <v>0.56759999999999999</v>
      </c>
    </row>
    <row r="5109" spans="1:6" hidden="1" x14ac:dyDescent="0.3">
      <c r="A5109" s="1" t="s">
        <v>5</v>
      </c>
      <c r="B5109" s="1" t="s">
        <v>15</v>
      </c>
      <c r="C5109">
        <v>200</v>
      </c>
      <c r="D5109">
        <v>355229971569600</v>
      </c>
      <c r="E5109">
        <v>355229972178500</v>
      </c>
      <c r="F5109">
        <f>(tester_performance1[[#This Row],[post-handle-timestamp]]-tester_performance1[[#This Row],[pre-handle-timestamp]])/1000000</f>
        <v>0.6089</v>
      </c>
    </row>
    <row r="5110" spans="1:6" hidden="1" x14ac:dyDescent="0.3">
      <c r="A5110" s="1" t="s">
        <v>5</v>
      </c>
      <c r="B5110" s="1" t="s">
        <v>16</v>
      </c>
      <c r="C5110">
        <v>200</v>
      </c>
      <c r="D5110">
        <v>355229973811100</v>
      </c>
      <c r="E5110">
        <v>355229974562100</v>
      </c>
      <c r="F5110">
        <f>(tester_performance1[[#This Row],[post-handle-timestamp]]-tester_performance1[[#This Row],[pre-handle-timestamp]])/1000000</f>
        <v>0.751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355229975942200</v>
      </c>
      <c r="E5111">
        <v>355229976557000</v>
      </c>
      <c r="F5111">
        <f>(tester_performance1[[#This Row],[post-handle-timestamp]]-tester_performance1[[#This Row],[pre-handle-timestamp]])/1000000</f>
        <v>0.61480000000000001</v>
      </c>
    </row>
    <row r="5112" spans="1:6" hidden="1" x14ac:dyDescent="0.3">
      <c r="A5112" s="1" t="s">
        <v>5</v>
      </c>
      <c r="B5112" s="1" t="s">
        <v>17</v>
      </c>
      <c r="C5112">
        <v>200</v>
      </c>
      <c r="D5112">
        <v>355229977584400</v>
      </c>
      <c r="E5112">
        <v>355229978207800</v>
      </c>
      <c r="F5112">
        <f>(tester_performance1[[#This Row],[post-handle-timestamp]]-tester_performance1[[#This Row],[pre-handle-timestamp]])/1000000</f>
        <v>0.62339999999999995</v>
      </c>
    </row>
    <row r="5113" spans="1:6" hidden="1" x14ac:dyDescent="0.3">
      <c r="A5113" s="1" t="s">
        <v>5</v>
      </c>
      <c r="B5113" s="1" t="s">
        <v>18</v>
      </c>
      <c r="C5113">
        <v>200</v>
      </c>
      <c r="D5113">
        <v>355229979428900</v>
      </c>
      <c r="E5113">
        <v>355229980080200</v>
      </c>
      <c r="F5113">
        <f>(tester_performance1[[#This Row],[post-handle-timestamp]]-tester_performance1[[#This Row],[pre-handle-timestamp]])/1000000</f>
        <v>0.65129999999999999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355229981358900</v>
      </c>
      <c r="E5114">
        <v>355229981988600</v>
      </c>
      <c r="F5114">
        <f>(tester_performance1[[#This Row],[post-handle-timestamp]]-tester_performance1[[#This Row],[pre-handle-timestamp]])/1000000</f>
        <v>0.62970000000000004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355229983163500</v>
      </c>
      <c r="E5115">
        <v>355229983666100</v>
      </c>
      <c r="F5115">
        <f>(tester_performance1[[#This Row],[post-handle-timestamp]]-tester_performance1[[#This Row],[pre-handle-timestamp]])/1000000</f>
        <v>0.50260000000000005</v>
      </c>
    </row>
    <row r="5116" spans="1:6" hidden="1" x14ac:dyDescent="0.3">
      <c r="A5116" s="1" t="s">
        <v>5</v>
      </c>
      <c r="B5116" s="1" t="s">
        <v>20</v>
      </c>
      <c r="C5116">
        <v>200</v>
      </c>
      <c r="D5116">
        <v>355229984672700</v>
      </c>
      <c r="E5116">
        <v>355229985420600</v>
      </c>
      <c r="F5116">
        <f>(tester_performance1[[#This Row],[post-handle-timestamp]]-tester_performance1[[#This Row],[pre-handle-timestamp]])/1000000</f>
        <v>0.74790000000000001</v>
      </c>
    </row>
    <row r="5117" spans="1:6" hidden="1" x14ac:dyDescent="0.3">
      <c r="A5117" s="1" t="s">
        <v>5</v>
      </c>
      <c r="B5117" s="1" t="s">
        <v>21</v>
      </c>
      <c r="C5117">
        <v>200</v>
      </c>
      <c r="D5117">
        <v>355229987184100</v>
      </c>
      <c r="E5117">
        <v>355229987920500</v>
      </c>
      <c r="F5117">
        <f>(tester_performance1[[#This Row],[post-handle-timestamp]]-tester_performance1[[#This Row],[pre-handle-timestamp]])/1000000</f>
        <v>0.73640000000000005</v>
      </c>
    </row>
    <row r="5118" spans="1:6" x14ac:dyDescent="0.3">
      <c r="A5118" s="1" t="s">
        <v>26</v>
      </c>
      <c r="B5118" s="1" t="s">
        <v>29</v>
      </c>
      <c r="C5118">
        <v>200</v>
      </c>
      <c r="D5118">
        <v>355229989131900</v>
      </c>
      <c r="E5118">
        <v>355229992983200</v>
      </c>
      <c r="F5118">
        <f>(tester_performance1[[#This Row],[post-handle-timestamp]]-tester_performance1[[#This Row],[pre-handle-timestamp]])/1000000</f>
        <v>3.8513000000000002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355230033535000</v>
      </c>
      <c r="E5119">
        <v>355230034620800</v>
      </c>
      <c r="F5119">
        <f>(tester_performance1[[#This Row],[post-handle-timestamp]]-tester_performance1[[#This Row],[pre-handle-timestamp]])/1000000</f>
        <v>1.0858000000000001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355230036149800</v>
      </c>
      <c r="E5120">
        <v>355230037103200</v>
      </c>
      <c r="F5120">
        <f>(tester_performance1[[#This Row],[post-handle-timestamp]]-tester_performance1[[#This Row],[pre-handle-timestamp]])/1000000</f>
        <v>0.95340000000000003</v>
      </c>
    </row>
    <row r="5121" spans="1:6" hidden="1" x14ac:dyDescent="0.3">
      <c r="A5121" s="1" t="s">
        <v>5</v>
      </c>
      <c r="B5121" s="1" t="s">
        <v>12</v>
      </c>
      <c r="C5121">
        <v>200</v>
      </c>
      <c r="D5121">
        <v>355230038874500</v>
      </c>
      <c r="E5121">
        <v>355230039725600</v>
      </c>
      <c r="F5121">
        <f>(tester_performance1[[#This Row],[post-handle-timestamp]]-tester_performance1[[#This Row],[pre-handle-timestamp]])/1000000</f>
        <v>0.85109999999999997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355230041255000</v>
      </c>
      <c r="E5122">
        <v>355230042238600</v>
      </c>
      <c r="F5122">
        <f>(tester_performance1[[#This Row],[post-handle-timestamp]]-tester_performance1[[#This Row],[pre-handle-timestamp]])/1000000</f>
        <v>0.98360000000000003</v>
      </c>
    </row>
    <row r="5123" spans="1:6" hidden="1" x14ac:dyDescent="0.3">
      <c r="A5123" s="1" t="s">
        <v>5</v>
      </c>
      <c r="B5123" s="1" t="s">
        <v>18</v>
      </c>
      <c r="C5123">
        <v>200</v>
      </c>
      <c r="D5123">
        <v>355230043782600</v>
      </c>
      <c r="E5123">
        <v>355230044573000</v>
      </c>
      <c r="F5123">
        <f>(tester_performance1[[#This Row],[post-handle-timestamp]]-tester_performance1[[#This Row],[pre-handle-timestamp]])/1000000</f>
        <v>0.79039999999999999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355230046658200</v>
      </c>
      <c r="E5124">
        <v>355230047632500</v>
      </c>
      <c r="F5124">
        <f>(tester_performance1[[#This Row],[post-handle-timestamp]]-tester_performance1[[#This Row],[pre-handle-timestamp]])/1000000</f>
        <v>0.97430000000000005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355230049258500</v>
      </c>
      <c r="E5125">
        <v>355230050148800</v>
      </c>
      <c r="F5125">
        <f>(tester_performance1[[#This Row],[post-handle-timestamp]]-tester_performance1[[#This Row],[pre-handle-timestamp]])/1000000</f>
        <v>0.89029999999999998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355230051583700</v>
      </c>
      <c r="E5126">
        <v>355230052491500</v>
      </c>
      <c r="F5126">
        <f>(tester_performance1[[#This Row],[post-handle-timestamp]]-tester_performance1[[#This Row],[pre-handle-timestamp]])/1000000</f>
        <v>0.90780000000000005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355230053945300</v>
      </c>
      <c r="E5127">
        <v>355230054935400</v>
      </c>
      <c r="F5127">
        <f>(tester_performance1[[#This Row],[post-handle-timestamp]]-tester_performance1[[#This Row],[pre-handle-timestamp]])/1000000</f>
        <v>0.99009999999999998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355230056568100</v>
      </c>
      <c r="E5128">
        <v>355230057262400</v>
      </c>
      <c r="F5128">
        <f>(tester_performance1[[#This Row],[post-handle-timestamp]]-tester_performance1[[#This Row],[pre-handle-timestamp]])/1000000</f>
        <v>0.69430000000000003</v>
      </c>
    </row>
    <row r="5129" spans="1:6" hidden="1" x14ac:dyDescent="0.3">
      <c r="A5129" s="1" t="s">
        <v>5</v>
      </c>
      <c r="B5129" s="1" t="s">
        <v>13</v>
      </c>
      <c r="C5129">
        <v>200</v>
      </c>
      <c r="D5129">
        <v>355230058857300</v>
      </c>
      <c r="E5129">
        <v>355230059717100</v>
      </c>
      <c r="F5129">
        <f>(tester_performance1[[#This Row],[post-handle-timestamp]]-tester_performance1[[#This Row],[pre-handle-timestamp]])/1000000</f>
        <v>0.85980000000000001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355230061091400</v>
      </c>
      <c r="E5130">
        <v>355230061710700</v>
      </c>
      <c r="F5130">
        <f>(tester_performance1[[#This Row],[post-handle-timestamp]]-tester_performance1[[#This Row],[pre-handle-timestamp]])/1000000</f>
        <v>0.61929999999999996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355230063112500</v>
      </c>
      <c r="E5131">
        <v>355230064115300</v>
      </c>
      <c r="F5131">
        <f>(tester_performance1[[#This Row],[post-handle-timestamp]]-tester_performance1[[#This Row],[pre-handle-timestamp]])/1000000</f>
        <v>1.0027999999999999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355230066715900</v>
      </c>
      <c r="E5132">
        <v>355230067862200</v>
      </c>
      <c r="F5132">
        <f>(tester_performance1[[#This Row],[post-handle-timestamp]]-tester_performance1[[#This Row],[pre-handle-timestamp]])/1000000</f>
        <v>1.1463000000000001</v>
      </c>
    </row>
    <row r="5133" spans="1:6" x14ac:dyDescent="0.3">
      <c r="A5133" s="1" t="s">
        <v>26</v>
      </c>
      <c r="B5133" s="1" t="s">
        <v>29</v>
      </c>
      <c r="C5133">
        <v>200</v>
      </c>
      <c r="D5133">
        <v>355230069539400</v>
      </c>
      <c r="E5133">
        <v>355230088333000</v>
      </c>
      <c r="F5133">
        <f>(tester_performance1[[#This Row],[post-handle-timestamp]]-tester_performance1[[#This Row],[pre-handle-timestamp]])/1000000</f>
        <v>18.793600000000001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355230175216900</v>
      </c>
      <c r="E5134">
        <v>355230175949800</v>
      </c>
      <c r="F5134">
        <f>(tester_performance1[[#This Row],[post-handle-timestamp]]-tester_performance1[[#This Row],[pre-handle-timestamp]])/1000000</f>
        <v>0.7329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355230177597900</v>
      </c>
      <c r="E5135">
        <v>355230178545600</v>
      </c>
      <c r="F5135">
        <f>(tester_performance1[[#This Row],[post-handle-timestamp]]-tester_performance1[[#This Row],[pre-handle-timestamp]])/1000000</f>
        <v>0.94769999999999999</v>
      </c>
    </row>
    <row r="5136" spans="1:6" hidden="1" x14ac:dyDescent="0.3">
      <c r="A5136" s="1" t="s">
        <v>5</v>
      </c>
      <c r="B5136" s="1" t="s">
        <v>12</v>
      </c>
      <c r="C5136">
        <v>200</v>
      </c>
      <c r="D5136">
        <v>355230180074700</v>
      </c>
      <c r="E5136">
        <v>355230180714700</v>
      </c>
      <c r="F5136">
        <f>(tester_performance1[[#This Row],[post-handle-timestamp]]-tester_performance1[[#This Row],[pre-handle-timestamp]])/1000000</f>
        <v>0.64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355230181948700</v>
      </c>
      <c r="E5137">
        <v>355230182596800</v>
      </c>
      <c r="F5137">
        <f>(tester_performance1[[#This Row],[post-handle-timestamp]]-tester_performance1[[#This Row],[pre-handle-timestamp]])/1000000</f>
        <v>0.64810000000000001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355230184018400</v>
      </c>
      <c r="E5138">
        <v>355230184781200</v>
      </c>
      <c r="F5138">
        <f>(tester_performance1[[#This Row],[post-handle-timestamp]]-tester_performance1[[#This Row],[pre-handle-timestamp]])/1000000</f>
        <v>0.76280000000000003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355230185999000</v>
      </c>
      <c r="E5139">
        <v>355230186690800</v>
      </c>
      <c r="F5139">
        <f>(tester_performance1[[#This Row],[post-handle-timestamp]]-tester_performance1[[#This Row],[pre-handle-timestamp]])/1000000</f>
        <v>0.69179999999999997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355230188232500</v>
      </c>
      <c r="E5140">
        <v>355230189010800</v>
      </c>
      <c r="F5140">
        <f>(tester_performance1[[#This Row],[post-handle-timestamp]]-tester_performance1[[#This Row],[pre-handle-timestamp]])/1000000</f>
        <v>0.77829999999999999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355230190676900</v>
      </c>
      <c r="E5141">
        <v>355230191388600</v>
      </c>
      <c r="F5141">
        <f>(tester_performance1[[#This Row],[post-handle-timestamp]]-tester_performance1[[#This Row],[pre-handle-timestamp]])/1000000</f>
        <v>0.7117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355230192692900</v>
      </c>
      <c r="E5142">
        <v>355230193392300</v>
      </c>
      <c r="F5142">
        <f>(tester_performance1[[#This Row],[post-handle-timestamp]]-tester_performance1[[#This Row],[pre-handle-timestamp]])/1000000</f>
        <v>0.69940000000000002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355230195238300</v>
      </c>
      <c r="E5143">
        <v>355230196246000</v>
      </c>
      <c r="F5143">
        <f>(tester_performance1[[#This Row],[post-handle-timestamp]]-tester_performance1[[#This Row],[pre-handle-timestamp]])/1000000</f>
        <v>1.0077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355230198089400</v>
      </c>
      <c r="E5144">
        <v>355230198811500</v>
      </c>
      <c r="F5144">
        <f>(tester_performance1[[#This Row],[post-handle-timestamp]]-tester_performance1[[#This Row],[pre-handle-timestamp]])/1000000</f>
        <v>0.72209999999999996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355230200425100</v>
      </c>
      <c r="E5145">
        <v>355230201245300</v>
      </c>
      <c r="F5145">
        <f>(tester_performance1[[#This Row],[post-handle-timestamp]]-tester_performance1[[#This Row],[pre-handle-timestamp]])/1000000</f>
        <v>0.82020000000000004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355230202660300</v>
      </c>
      <c r="E5146">
        <v>355230203732600</v>
      </c>
      <c r="F5146">
        <f>(tester_performance1[[#This Row],[post-handle-timestamp]]-tester_performance1[[#This Row],[pre-handle-timestamp]])/1000000</f>
        <v>1.0723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355230206727000</v>
      </c>
      <c r="E5147">
        <v>355230207905200</v>
      </c>
      <c r="F5147">
        <f>(tester_performance1[[#This Row],[post-handle-timestamp]]-tester_performance1[[#This Row],[pre-handle-timestamp]])/1000000</f>
        <v>1.1781999999999999</v>
      </c>
    </row>
    <row r="5148" spans="1:6" x14ac:dyDescent="0.3">
      <c r="A5148" s="1" t="s">
        <v>26</v>
      </c>
      <c r="B5148" s="1" t="s">
        <v>29</v>
      </c>
      <c r="C5148">
        <v>200</v>
      </c>
      <c r="D5148">
        <v>355230209711700</v>
      </c>
      <c r="E5148">
        <v>355230217325300</v>
      </c>
      <c r="F5148">
        <f>(tester_performance1[[#This Row],[post-handle-timestamp]]-tester_performance1[[#This Row],[pre-handle-timestamp]])/1000000</f>
        <v>7.6135999999999999</v>
      </c>
    </row>
    <row r="5149" spans="1:6" hidden="1" x14ac:dyDescent="0.3">
      <c r="A5149" s="1" t="s">
        <v>5</v>
      </c>
      <c r="B5149" s="1" t="s">
        <v>8</v>
      </c>
      <c r="C5149">
        <v>200</v>
      </c>
      <c r="D5149">
        <v>355230258287100</v>
      </c>
      <c r="E5149">
        <v>355230258998000</v>
      </c>
      <c r="F5149">
        <f>(tester_performance1[[#This Row],[post-handle-timestamp]]-tester_performance1[[#This Row],[pre-handle-timestamp]])/1000000</f>
        <v>0.71089999999999998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355230260673700</v>
      </c>
      <c r="E5150">
        <v>355230261674700</v>
      </c>
      <c r="F5150">
        <f>(tester_performance1[[#This Row],[post-handle-timestamp]]-tester_performance1[[#This Row],[pre-handle-timestamp]])/1000000</f>
        <v>1.0009999999999999</v>
      </c>
    </row>
    <row r="5151" spans="1:6" hidden="1" x14ac:dyDescent="0.3">
      <c r="A5151" s="1" t="s">
        <v>5</v>
      </c>
      <c r="B5151" s="1" t="s">
        <v>10</v>
      </c>
      <c r="C5151">
        <v>200</v>
      </c>
      <c r="D5151">
        <v>355230263372000</v>
      </c>
      <c r="E5151">
        <v>355230264466100</v>
      </c>
      <c r="F5151">
        <f>(tester_performance1[[#This Row],[post-handle-timestamp]]-tester_performance1[[#This Row],[pre-handle-timestamp]])/1000000</f>
        <v>1.0941000000000001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355230266113200</v>
      </c>
      <c r="E5152">
        <v>355230266887300</v>
      </c>
      <c r="F5152">
        <f>(tester_performance1[[#This Row],[post-handle-timestamp]]-tester_performance1[[#This Row],[pre-handle-timestamp]])/1000000</f>
        <v>0.77410000000000001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355230268233900</v>
      </c>
      <c r="E5153">
        <v>355230268906100</v>
      </c>
      <c r="F5153">
        <f>(tester_performance1[[#This Row],[post-handle-timestamp]]-tester_performance1[[#This Row],[pre-handle-timestamp]])/1000000</f>
        <v>0.67220000000000002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355230270423200</v>
      </c>
      <c r="E5154">
        <v>355230271068200</v>
      </c>
      <c r="F5154">
        <f>(tester_performance1[[#This Row],[post-handle-timestamp]]-tester_performance1[[#This Row],[pre-handle-timestamp]])/1000000</f>
        <v>0.64500000000000002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355230272356100</v>
      </c>
      <c r="E5155">
        <v>355230273016700</v>
      </c>
      <c r="F5155">
        <f>(tester_performance1[[#This Row],[post-handle-timestamp]]-tester_performance1[[#This Row],[pre-handle-timestamp]])/1000000</f>
        <v>0.66059999999999997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355230274273700</v>
      </c>
      <c r="E5156">
        <v>355230274980300</v>
      </c>
      <c r="F5156">
        <f>(tester_performance1[[#This Row],[post-handle-timestamp]]-tester_performance1[[#This Row],[pre-handle-timestamp]])/1000000</f>
        <v>0.70660000000000001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355230276600400</v>
      </c>
      <c r="E5157">
        <v>355230277311800</v>
      </c>
      <c r="F5157">
        <f>(tester_performance1[[#This Row],[post-handle-timestamp]]-tester_performance1[[#This Row],[pre-handle-timestamp]])/1000000</f>
        <v>0.71140000000000003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355230278992900</v>
      </c>
      <c r="E5158">
        <v>355230279656700</v>
      </c>
      <c r="F5158">
        <f>(tester_performance1[[#This Row],[post-handle-timestamp]]-tester_performance1[[#This Row],[pre-handle-timestamp]])/1000000</f>
        <v>0.66379999999999995</v>
      </c>
    </row>
    <row r="5159" spans="1:6" hidden="1" x14ac:dyDescent="0.3">
      <c r="A5159" s="1" t="s">
        <v>5</v>
      </c>
      <c r="B5159" s="1" t="s">
        <v>13</v>
      </c>
      <c r="C5159">
        <v>200</v>
      </c>
      <c r="D5159">
        <v>355230281617900</v>
      </c>
      <c r="E5159">
        <v>355230282235100</v>
      </c>
      <c r="F5159">
        <f>(tester_performance1[[#This Row],[post-handle-timestamp]]-tester_performance1[[#This Row],[pre-handle-timestamp]])/1000000</f>
        <v>0.61719999999999997</v>
      </c>
    </row>
    <row r="5160" spans="1:6" hidden="1" x14ac:dyDescent="0.3">
      <c r="A5160" s="1" t="s">
        <v>5</v>
      </c>
      <c r="B5160" s="1" t="s">
        <v>19</v>
      </c>
      <c r="C5160">
        <v>200</v>
      </c>
      <c r="D5160">
        <v>355230283415700</v>
      </c>
      <c r="E5160">
        <v>355230284075700</v>
      </c>
      <c r="F5160">
        <f>(tester_performance1[[#This Row],[post-handle-timestamp]]-tester_performance1[[#This Row],[pre-handle-timestamp]])/1000000</f>
        <v>0.66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355230285584500</v>
      </c>
      <c r="E5161">
        <v>355230286760700</v>
      </c>
      <c r="F5161">
        <f>(tester_performance1[[#This Row],[post-handle-timestamp]]-tester_performance1[[#This Row],[pre-handle-timestamp]])/1000000</f>
        <v>1.1761999999999999</v>
      </c>
    </row>
    <row r="5162" spans="1:6" x14ac:dyDescent="0.3">
      <c r="A5162" s="1" t="s">
        <v>5</v>
      </c>
      <c r="B5162" s="1" t="s">
        <v>27</v>
      </c>
      <c r="C5162">
        <v>200</v>
      </c>
      <c r="D5162">
        <v>355230288801700</v>
      </c>
      <c r="E5162">
        <v>355230373281000</v>
      </c>
      <c r="F5162">
        <f>(tester_performance1[[#This Row],[post-handle-timestamp]]-tester_performance1[[#This Row],[pre-handle-timestamp]])/1000000</f>
        <v>84.479299999999995</v>
      </c>
    </row>
    <row r="5163" spans="1:6" hidden="1" x14ac:dyDescent="0.3">
      <c r="A5163" s="1" t="s">
        <v>5</v>
      </c>
      <c r="B5163" s="1" t="s">
        <v>8</v>
      </c>
      <c r="C5163">
        <v>200</v>
      </c>
      <c r="D5163">
        <v>355231074915600</v>
      </c>
      <c r="E5163">
        <v>355231076146900</v>
      </c>
      <c r="F5163">
        <f>(tester_performance1[[#This Row],[post-handle-timestamp]]-tester_performance1[[#This Row],[pre-handle-timestamp]])/1000000</f>
        <v>1.2313000000000001</v>
      </c>
    </row>
    <row r="5164" spans="1:6" hidden="1" x14ac:dyDescent="0.3">
      <c r="A5164" s="1" t="s">
        <v>5</v>
      </c>
      <c r="B5164" s="1" t="s">
        <v>9</v>
      </c>
      <c r="C5164">
        <v>200</v>
      </c>
      <c r="D5164">
        <v>355231078355000</v>
      </c>
      <c r="E5164">
        <v>355231079365300</v>
      </c>
      <c r="F5164">
        <f>(tester_performance1[[#This Row],[post-handle-timestamp]]-tester_performance1[[#This Row],[pre-handle-timestamp]])/1000000</f>
        <v>1.0103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355231081089600</v>
      </c>
      <c r="E5165">
        <v>355231081742300</v>
      </c>
      <c r="F5165">
        <f>(tester_performance1[[#This Row],[post-handle-timestamp]]-tester_performance1[[#This Row],[pre-handle-timestamp]])/1000000</f>
        <v>0.65269999999999995</v>
      </c>
    </row>
    <row r="5166" spans="1:6" hidden="1" x14ac:dyDescent="0.3">
      <c r="A5166" s="1" t="s">
        <v>5</v>
      </c>
      <c r="B5166" s="1" t="s">
        <v>12</v>
      </c>
      <c r="C5166">
        <v>200</v>
      </c>
      <c r="D5166">
        <v>355231083655500</v>
      </c>
      <c r="E5166">
        <v>355231084894200</v>
      </c>
      <c r="F5166">
        <f>(tester_performance1[[#This Row],[post-handle-timestamp]]-tester_performance1[[#This Row],[pre-handle-timestamp]])/1000000</f>
        <v>1.2386999999999999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355231086379900</v>
      </c>
      <c r="E5167">
        <v>355231087090300</v>
      </c>
      <c r="F5167">
        <f>(tester_performance1[[#This Row],[post-handle-timestamp]]-tester_performance1[[#This Row],[pre-handle-timestamp]])/1000000</f>
        <v>0.71040000000000003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355231088792900</v>
      </c>
      <c r="E5168">
        <v>355231089441100</v>
      </c>
      <c r="F5168">
        <f>(tester_performance1[[#This Row],[post-handle-timestamp]]-tester_performance1[[#This Row],[pre-handle-timestamp]])/1000000</f>
        <v>0.6482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355231091016100</v>
      </c>
      <c r="E5169">
        <v>355231092218100</v>
      </c>
      <c r="F5169">
        <f>(tester_performance1[[#This Row],[post-handle-timestamp]]-tester_performance1[[#This Row],[pre-handle-timestamp]])/1000000</f>
        <v>1.202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355231094427300</v>
      </c>
      <c r="E5170">
        <v>355231095480800</v>
      </c>
      <c r="F5170">
        <f>(tester_performance1[[#This Row],[post-handle-timestamp]]-tester_performance1[[#This Row],[pre-handle-timestamp]])/1000000</f>
        <v>1.0535000000000001</v>
      </c>
    </row>
    <row r="5171" spans="1:6" hidden="1" x14ac:dyDescent="0.3">
      <c r="A5171" s="1" t="s">
        <v>5</v>
      </c>
      <c r="B5171" s="1" t="s">
        <v>17</v>
      </c>
      <c r="C5171">
        <v>200</v>
      </c>
      <c r="D5171">
        <v>355231097723800</v>
      </c>
      <c r="E5171">
        <v>355231098612200</v>
      </c>
      <c r="F5171">
        <f>(tester_performance1[[#This Row],[post-handle-timestamp]]-tester_performance1[[#This Row],[pre-handle-timestamp]])/1000000</f>
        <v>0.88839999999999997</v>
      </c>
    </row>
    <row r="5172" spans="1:6" hidden="1" x14ac:dyDescent="0.3">
      <c r="A5172" s="1" t="s">
        <v>5</v>
      </c>
      <c r="B5172" s="1" t="s">
        <v>18</v>
      </c>
      <c r="C5172">
        <v>200</v>
      </c>
      <c r="D5172">
        <v>355231100248800</v>
      </c>
      <c r="E5172">
        <v>355231101004300</v>
      </c>
      <c r="F5172">
        <f>(tester_performance1[[#This Row],[post-handle-timestamp]]-tester_performance1[[#This Row],[pre-handle-timestamp]])/1000000</f>
        <v>0.75549999999999995</v>
      </c>
    </row>
    <row r="5173" spans="1:6" hidden="1" x14ac:dyDescent="0.3">
      <c r="A5173" s="1" t="s">
        <v>5</v>
      </c>
      <c r="B5173" s="1" t="s">
        <v>13</v>
      </c>
      <c r="C5173">
        <v>200</v>
      </c>
      <c r="D5173">
        <v>355231103158600</v>
      </c>
      <c r="E5173">
        <v>355231103948500</v>
      </c>
      <c r="F5173">
        <f>(tester_performance1[[#This Row],[post-handle-timestamp]]-tester_performance1[[#This Row],[pre-handle-timestamp]])/1000000</f>
        <v>0.78990000000000005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355231105569300</v>
      </c>
      <c r="E5174">
        <v>355231106744800</v>
      </c>
      <c r="F5174">
        <f>(tester_performance1[[#This Row],[post-handle-timestamp]]-tester_performance1[[#This Row],[pre-handle-timestamp]])/1000000</f>
        <v>1.1755</v>
      </c>
    </row>
    <row r="5175" spans="1:6" hidden="1" x14ac:dyDescent="0.3">
      <c r="A5175" s="1" t="s">
        <v>5</v>
      </c>
      <c r="B5175" s="1" t="s">
        <v>20</v>
      </c>
      <c r="C5175">
        <v>200</v>
      </c>
      <c r="D5175">
        <v>355231108684600</v>
      </c>
      <c r="E5175">
        <v>355231110302200</v>
      </c>
      <c r="F5175">
        <f>(tester_performance1[[#This Row],[post-handle-timestamp]]-tester_performance1[[#This Row],[pre-handle-timestamp]])/1000000</f>
        <v>1.6175999999999999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355231112671900</v>
      </c>
      <c r="E5176">
        <v>355231113588100</v>
      </c>
      <c r="F5176">
        <f>(tester_performance1[[#This Row],[post-handle-timestamp]]-tester_performance1[[#This Row],[pre-handle-timestamp]])/1000000</f>
        <v>0.91620000000000001</v>
      </c>
    </row>
    <row r="5177" spans="1:6" hidden="1" x14ac:dyDescent="0.3">
      <c r="A5177" s="1" t="s">
        <v>5</v>
      </c>
      <c r="B5177" s="1" t="s">
        <v>28</v>
      </c>
      <c r="C5177">
        <v>200</v>
      </c>
      <c r="D5177">
        <v>355231115001200</v>
      </c>
      <c r="E5177">
        <v>355231115579700</v>
      </c>
      <c r="F5177">
        <f>(tester_performance1[[#This Row],[post-handle-timestamp]]-tester_performance1[[#This Row],[pre-handle-timestamp]])/1000000</f>
        <v>0.57850000000000001</v>
      </c>
    </row>
    <row r="5178" spans="1:6" x14ac:dyDescent="0.3">
      <c r="A5178" s="1" t="s">
        <v>5</v>
      </c>
      <c r="B5178" s="1" t="s">
        <v>30</v>
      </c>
      <c r="C5178">
        <v>200</v>
      </c>
      <c r="D5178">
        <v>355231117365000</v>
      </c>
      <c r="E5178">
        <v>355231124483000</v>
      </c>
      <c r="F5178">
        <f>(tester_performance1[[#This Row],[post-handle-timestamp]]-tester_performance1[[#This Row],[pre-handle-timestamp]])/1000000</f>
        <v>7.1180000000000003</v>
      </c>
    </row>
    <row r="5179" spans="1:6" x14ac:dyDescent="0.3">
      <c r="A5179" s="1" t="s">
        <v>5</v>
      </c>
      <c r="B5179" s="1" t="s">
        <v>30</v>
      </c>
      <c r="C5179">
        <v>200</v>
      </c>
      <c r="D5179">
        <v>355231274485900</v>
      </c>
      <c r="E5179">
        <v>355231279374700</v>
      </c>
      <c r="F5179">
        <f>(tester_performance1[[#This Row],[post-handle-timestamp]]-tester_performance1[[#This Row],[pre-handle-timestamp]])/1000000</f>
        <v>4.8887999999999998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355231375892900</v>
      </c>
      <c r="E5180">
        <v>355231376665600</v>
      </c>
      <c r="F5180">
        <f>(tester_performance1[[#This Row],[post-handle-timestamp]]-tester_performance1[[#This Row],[pre-handle-timestamp]])/1000000</f>
        <v>0.77270000000000005</v>
      </c>
    </row>
    <row r="5181" spans="1:6" hidden="1" x14ac:dyDescent="0.3">
      <c r="A5181" s="1" t="s">
        <v>5</v>
      </c>
      <c r="B5181" s="1" t="s">
        <v>9</v>
      </c>
      <c r="C5181">
        <v>200</v>
      </c>
      <c r="D5181">
        <v>355231378611400</v>
      </c>
      <c r="E5181">
        <v>355231379736400</v>
      </c>
      <c r="F5181">
        <f>(tester_performance1[[#This Row],[post-handle-timestamp]]-tester_performance1[[#This Row],[pre-handle-timestamp]])/1000000</f>
        <v>1.125</v>
      </c>
    </row>
    <row r="5182" spans="1:6" hidden="1" x14ac:dyDescent="0.3">
      <c r="A5182" s="1" t="s">
        <v>5</v>
      </c>
      <c r="B5182" s="1" t="s">
        <v>12</v>
      </c>
      <c r="C5182">
        <v>200</v>
      </c>
      <c r="D5182">
        <v>355231381403100</v>
      </c>
      <c r="E5182">
        <v>355231382066400</v>
      </c>
      <c r="F5182">
        <f>(tester_performance1[[#This Row],[post-handle-timestamp]]-tester_performance1[[#This Row],[pre-handle-timestamp]])/1000000</f>
        <v>0.6633</v>
      </c>
    </row>
    <row r="5183" spans="1:6" hidden="1" x14ac:dyDescent="0.3">
      <c r="A5183" s="1" t="s">
        <v>5</v>
      </c>
      <c r="B5183" s="1" t="s">
        <v>11</v>
      </c>
      <c r="C5183">
        <v>200</v>
      </c>
      <c r="D5183">
        <v>355231383573900</v>
      </c>
      <c r="E5183">
        <v>355231384416300</v>
      </c>
      <c r="F5183">
        <f>(tester_performance1[[#This Row],[post-handle-timestamp]]-tester_performance1[[#This Row],[pre-handle-timestamp]])/1000000</f>
        <v>0.84240000000000004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355231385771300</v>
      </c>
      <c r="E5184">
        <v>355231386407500</v>
      </c>
      <c r="F5184">
        <f>(tester_performance1[[#This Row],[post-handle-timestamp]]-tester_performance1[[#This Row],[pre-handle-timestamp]])/1000000</f>
        <v>0.63619999999999999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355231388008500</v>
      </c>
      <c r="E5185">
        <v>355231388922800</v>
      </c>
      <c r="F5185">
        <f>(tester_performance1[[#This Row],[post-handle-timestamp]]-tester_performance1[[#This Row],[pre-handle-timestamp]])/1000000</f>
        <v>0.9143</v>
      </c>
    </row>
    <row r="5186" spans="1:6" hidden="1" x14ac:dyDescent="0.3">
      <c r="A5186" s="1" t="s">
        <v>5</v>
      </c>
      <c r="B5186" s="1" t="s">
        <v>19</v>
      </c>
      <c r="C5186">
        <v>200</v>
      </c>
      <c r="D5186">
        <v>355231390736300</v>
      </c>
      <c r="E5186">
        <v>355231391649300</v>
      </c>
      <c r="F5186">
        <f>(tester_performance1[[#This Row],[post-handle-timestamp]]-tester_performance1[[#This Row],[pre-handle-timestamp]])/1000000</f>
        <v>0.91300000000000003</v>
      </c>
    </row>
    <row r="5187" spans="1:6" hidden="1" x14ac:dyDescent="0.3">
      <c r="A5187" s="1" t="s">
        <v>5</v>
      </c>
      <c r="B5187" s="1" t="s">
        <v>16</v>
      </c>
      <c r="C5187">
        <v>200</v>
      </c>
      <c r="D5187">
        <v>355231392962500</v>
      </c>
      <c r="E5187">
        <v>355231393671900</v>
      </c>
      <c r="F5187">
        <f>(tester_performance1[[#This Row],[post-handle-timestamp]]-tester_performance1[[#This Row],[pre-handle-timestamp]])/1000000</f>
        <v>0.70940000000000003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355231395409300</v>
      </c>
      <c r="E5188">
        <v>355231396314100</v>
      </c>
      <c r="F5188">
        <f>(tester_performance1[[#This Row],[post-handle-timestamp]]-tester_performance1[[#This Row],[pre-handle-timestamp]])/1000000</f>
        <v>0.90480000000000005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355231397932500</v>
      </c>
      <c r="E5189">
        <v>355231398672000</v>
      </c>
      <c r="F5189">
        <f>(tester_performance1[[#This Row],[post-handle-timestamp]]-tester_performance1[[#This Row],[pre-handle-timestamp]])/1000000</f>
        <v>0.73950000000000005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355231400359700</v>
      </c>
      <c r="E5190">
        <v>355231401148900</v>
      </c>
      <c r="F5190">
        <f>(tester_performance1[[#This Row],[post-handle-timestamp]]-tester_performance1[[#This Row],[pre-handle-timestamp]])/1000000</f>
        <v>0.78920000000000001</v>
      </c>
    </row>
    <row r="5191" spans="1:6" hidden="1" x14ac:dyDescent="0.3">
      <c r="A5191" s="1" t="s">
        <v>5</v>
      </c>
      <c r="B5191" s="1" t="s">
        <v>13</v>
      </c>
      <c r="C5191">
        <v>200</v>
      </c>
      <c r="D5191">
        <v>355231402739600</v>
      </c>
      <c r="E5191">
        <v>355231403381800</v>
      </c>
      <c r="F5191">
        <f>(tester_performance1[[#This Row],[post-handle-timestamp]]-tester_performance1[[#This Row],[pre-handle-timestamp]])/1000000</f>
        <v>0.64219999999999999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355231404697000</v>
      </c>
      <c r="E5192">
        <v>355231405522500</v>
      </c>
      <c r="F5192">
        <f>(tester_performance1[[#This Row],[post-handle-timestamp]]-tester_performance1[[#This Row],[pre-handle-timestamp]])/1000000</f>
        <v>0.82550000000000001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355231407728900</v>
      </c>
      <c r="E5193">
        <v>355231408482700</v>
      </c>
      <c r="F5193">
        <f>(tester_performance1[[#This Row],[post-handle-timestamp]]-tester_performance1[[#This Row],[pre-handle-timestamp]])/1000000</f>
        <v>0.75380000000000003</v>
      </c>
    </row>
    <row r="5194" spans="1:6" x14ac:dyDescent="0.3">
      <c r="A5194" s="1" t="s">
        <v>5</v>
      </c>
      <c r="B5194" s="1" t="s">
        <v>27</v>
      </c>
      <c r="C5194">
        <v>200</v>
      </c>
      <c r="D5194">
        <v>355231409745600</v>
      </c>
      <c r="E5194">
        <v>355231476578700</v>
      </c>
      <c r="F5194">
        <f>(tester_performance1[[#This Row],[post-handle-timestamp]]-tester_performance1[[#This Row],[pre-handle-timestamp]])/1000000</f>
        <v>66.833100000000002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355232028325000</v>
      </c>
      <c r="E5195">
        <v>355232029117600</v>
      </c>
      <c r="F5195">
        <f>(tester_performance1[[#This Row],[post-handle-timestamp]]-tester_performance1[[#This Row],[pre-handle-timestamp]])/1000000</f>
        <v>0.79259999999999997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355232030664800</v>
      </c>
      <c r="E5196">
        <v>355232031606200</v>
      </c>
      <c r="F5196">
        <f>(tester_performance1[[#This Row],[post-handle-timestamp]]-tester_performance1[[#This Row],[pre-handle-timestamp]])/1000000</f>
        <v>0.94140000000000001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355232033447600</v>
      </c>
      <c r="E5197">
        <v>355232034333900</v>
      </c>
      <c r="F5197">
        <f>(tester_performance1[[#This Row],[post-handle-timestamp]]-tester_performance1[[#This Row],[pre-handle-timestamp]])/1000000</f>
        <v>0.88629999999999998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355232035598300</v>
      </c>
      <c r="E5198">
        <v>355232036260000</v>
      </c>
      <c r="F5198">
        <f>(tester_performance1[[#This Row],[post-handle-timestamp]]-tester_performance1[[#This Row],[pre-handle-timestamp]])/1000000</f>
        <v>0.66169999999999995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355232038077600</v>
      </c>
      <c r="E5199">
        <v>355232038993400</v>
      </c>
      <c r="F5199">
        <f>(tester_performance1[[#This Row],[post-handle-timestamp]]-tester_performance1[[#This Row],[pre-handle-timestamp]])/1000000</f>
        <v>0.91579999999999995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355232040818300</v>
      </c>
      <c r="E5200">
        <v>355232041508300</v>
      </c>
      <c r="F5200">
        <f>(tester_performance1[[#This Row],[post-handle-timestamp]]-tester_performance1[[#This Row],[pre-handle-timestamp]])/1000000</f>
        <v>0.69</v>
      </c>
    </row>
    <row r="5201" spans="1:6" hidden="1" x14ac:dyDescent="0.3">
      <c r="A5201" s="1" t="s">
        <v>5</v>
      </c>
      <c r="B5201" s="1" t="s">
        <v>11</v>
      </c>
      <c r="C5201">
        <v>200</v>
      </c>
      <c r="D5201">
        <v>355232042730800</v>
      </c>
      <c r="E5201">
        <v>355232043360500</v>
      </c>
      <c r="F5201">
        <f>(tester_performance1[[#This Row],[post-handle-timestamp]]-tester_performance1[[#This Row],[pre-handle-timestamp]])/1000000</f>
        <v>0.62970000000000004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355232044605300</v>
      </c>
      <c r="E5202">
        <v>355232045164300</v>
      </c>
      <c r="F5202">
        <f>(tester_performance1[[#This Row],[post-handle-timestamp]]-tester_performance1[[#This Row],[pre-handle-timestamp]])/1000000</f>
        <v>0.55900000000000005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355232046165000</v>
      </c>
      <c r="E5203">
        <v>355232046739700</v>
      </c>
      <c r="F5203">
        <f>(tester_performance1[[#This Row],[post-handle-timestamp]]-tester_performance1[[#This Row],[pre-handle-timestamp]])/1000000</f>
        <v>0.57469999999999999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355232047730400</v>
      </c>
      <c r="E5204">
        <v>355232048416500</v>
      </c>
      <c r="F5204">
        <f>(tester_performance1[[#This Row],[post-handle-timestamp]]-tester_performance1[[#This Row],[pre-handle-timestamp]])/1000000</f>
        <v>0.68610000000000004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355232049579200</v>
      </c>
      <c r="E5205">
        <v>355232050122400</v>
      </c>
      <c r="F5205">
        <f>(tester_performance1[[#This Row],[post-handle-timestamp]]-tester_performance1[[#This Row],[pre-handle-timestamp]])/1000000</f>
        <v>0.54320000000000002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355232051093800</v>
      </c>
      <c r="E5206">
        <v>355232051615400</v>
      </c>
      <c r="F5206">
        <f>(tester_performance1[[#This Row],[post-handle-timestamp]]-tester_performance1[[#This Row],[pre-handle-timestamp]])/1000000</f>
        <v>0.52159999999999995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355232052627800</v>
      </c>
      <c r="E5207">
        <v>355232053531600</v>
      </c>
      <c r="F5207">
        <f>(tester_performance1[[#This Row],[post-handle-timestamp]]-tester_performance1[[#This Row],[pre-handle-timestamp]])/1000000</f>
        <v>0.90380000000000005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355232056161300</v>
      </c>
      <c r="E5208">
        <v>355232056998000</v>
      </c>
      <c r="F5208">
        <f>(tester_performance1[[#This Row],[post-handle-timestamp]]-tester_performance1[[#This Row],[pre-handle-timestamp]])/1000000</f>
        <v>0.8367</v>
      </c>
    </row>
    <row r="5209" spans="1:6" hidden="1" x14ac:dyDescent="0.3">
      <c r="A5209" s="1" t="s">
        <v>5</v>
      </c>
      <c r="B5209" s="1" t="s">
        <v>28</v>
      </c>
      <c r="C5209">
        <v>200</v>
      </c>
      <c r="D5209">
        <v>355232058260400</v>
      </c>
      <c r="E5209">
        <v>355232058822900</v>
      </c>
      <c r="F5209">
        <f>(tester_performance1[[#This Row],[post-handle-timestamp]]-tester_performance1[[#This Row],[pre-handle-timestamp]])/1000000</f>
        <v>0.5625</v>
      </c>
    </row>
    <row r="5210" spans="1:6" x14ac:dyDescent="0.3">
      <c r="A5210" s="1" t="s">
        <v>5</v>
      </c>
      <c r="B5210" s="1" t="s">
        <v>29</v>
      </c>
      <c r="C5210">
        <v>200</v>
      </c>
      <c r="D5210">
        <v>355232061383900</v>
      </c>
      <c r="E5210">
        <v>355232064234200</v>
      </c>
      <c r="F5210">
        <f>(tester_performance1[[#This Row],[post-handle-timestamp]]-tester_performance1[[#This Row],[pre-handle-timestamp]])/1000000</f>
        <v>2.8502999999999998</v>
      </c>
    </row>
    <row r="5211" spans="1:6" hidden="1" x14ac:dyDescent="0.3">
      <c r="A5211" s="1" t="s">
        <v>5</v>
      </c>
      <c r="B5211" s="1" t="s">
        <v>8</v>
      </c>
      <c r="C5211">
        <v>200</v>
      </c>
      <c r="D5211">
        <v>355232107055700</v>
      </c>
      <c r="E5211">
        <v>355232107765200</v>
      </c>
      <c r="F5211">
        <f>(tester_performance1[[#This Row],[post-handle-timestamp]]-tester_performance1[[#This Row],[pre-handle-timestamp]])/1000000</f>
        <v>0.70950000000000002</v>
      </c>
    </row>
    <row r="5212" spans="1:6" hidden="1" x14ac:dyDescent="0.3">
      <c r="A5212" s="1" t="s">
        <v>5</v>
      </c>
      <c r="B5212" s="1" t="s">
        <v>9</v>
      </c>
      <c r="C5212">
        <v>200</v>
      </c>
      <c r="D5212">
        <v>355232108951400</v>
      </c>
      <c r="E5212">
        <v>355232109898000</v>
      </c>
      <c r="F5212">
        <f>(tester_performance1[[#This Row],[post-handle-timestamp]]-tester_performance1[[#This Row],[pre-handle-timestamp]])/1000000</f>
        <v>0.9466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355232111443700</v>
      </c>
      <c r="E5213">
        <v>355232112100300</v>
      </c>
      <c r="F5213">
        <f>(tester_performance1[[#This Row],[post-handle-timestamp]]-tester_performance1[[#This Row],[pre-handle-timestamp]])/1000000</f>
        <v>0.65659999999999996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355232113635500</v>
      </c>
      <c r="E5214">
        <v>355232114571900</v>
      </c>
      <c r="F5214">
        <f>(tester_performance1[[#This Row],[post-handle-timestamp]]-tester_performance1[[#This Row],[pre-handle-timestamp]])/1000000</f>
        <v>0.93640000000000001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355232116414200</v>
      </c>
      <c r="E5215">
        <v>355232117418500</v>
      </c>
      <c r="F5215">
        <f>(tester_performance1[[#This Row],[post-handle-timestamp]]-tester_performance1[[#This Row],[pre-handle-timestamp]])/1000000</f>
        <v>1.0043</v>
      </c>
    </row>
    <row r="5216" spans="1:6" hidden="1" x14ac:dyDescent="0.3">
      <c r="A5216" s="1" t="s">
        <v>5</v>
      </c>
      <c r="B5216" s="1" t="s">
        <v>15</v>
      </c>
      <c r="C5216">
        <v>200</v>
      </c>
      <c r="D5216">
        <v>355232119045900</v>
      </c>
      <c r="E5216">
        <v>355232119857600</v>
      </c>
      <c r="F5216">
        <f>(tester_performance1[[#This Row],[post-handle-timestamp]]-tester_performance1[[#This Row],[pre-handle-timestamp]])/1000000</f>
        <v>0.81169999999999998</v>
      </c>
    </row>
    <row r="5217" spans="1:6" hidden="1" x14ac:dyDescent="0.3">
      <c r="A5217" s="1" t="s">
        <v>5</v>
      </c>
      <c r="B5217" s="1" t="s">
        <v>16</v>
      </c>
      <c r="C5217">
        <v>200</v>
      </c>
      <c r="D5217">
        <v>355232122087100</v>
      </c>
      <c r="E5217">
        <v>355232123213300</v>
      </c>
      <c r="F5217">
        <f>(tester_performance1[[#This Row],[post-handle-timestamp]]-tester_performance1[[#This Row],[pre-handle-timestamp]])/1000000</f>
        <v>1.1262000000000001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355232125534500</v>
      </c>
      <c r="E5218">
        <v>355232126601000</v>
      </c>
      <c r="F5218">
        <f>(tester_performance1[[#This Row],[post-handle-timestamp]]-tester_performance1[[#This Row],[pre-handle-timestamp]])/1000000</f>
        <v>1.0665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355232128374100</v>
      </c>
      <c r="E5219">
        <v>355232129352800</v>
      </c>
      <c r="F5219">
        <f>(tester_performance1[[#This Row],[post-handle-timestamp]]-tester_performance1[[#This Row],[pre-handle-timestamp]])/1000000</f>
        <v>0.97870000000000001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355232131332800</v>
      </c>
      <c r="E5220">
        <v>355232132282000</v>
      </c>
      <c r="F5220">
        <f>(tester_performance1[[#This Row],[post-handle-timestamp]]-tester_performance1[[#This Row],[pre-handle-timestamp]])/1000000</f>
        <v>0.94920000000000004</v>
      </c>
    </row>
    <row r="5221" spans="1:6" hidden="1" x14ac:dyDescent="0.3">
      <c r="A5221" s="1" t="s">
        <v>5</v>
      </c>
      <c r="B5221" s="1" t="s">
        <v>13</v>
      </c>
      <c r="C5221">
        <v>200</v>
      </c>
      <c r="D5221">
        <v>355232134737600</v>
      </c>
      <c r="E5221">
        <v>355232135735800</v>
      </c>
      <c r="F5221">
        <f>(tester_performance1[[#This Row],[post-handle-timestamp]]-tester_performance1[[#This Row],[pre-handle-timestamp]])/1000000</f>
        <v>0.99819999999999998</v>
      </c>
    </row>
    <row r="5222" spans="1:6" hidden="1" x14ac:dyDescent="0.3">
      <c r="A5222" s="1" t="s">
        <v>5</v>
      </c>
      <c r="B5222" s="1" t="s">
        <v>19</v>
      </c>
      <c r="C5222">
        <v>200</v>
      </c>
      <c r="D5222">
        <v>355232137476800</v>
      </c>
      <c r="E5222">
        <v>355232138404800</v>
      </c>
      <c r="F5222">
        <f>(tester_performance1[[#This Row],[post-handle-timestamp]]-tester_performance1[[#This Row],[pre-handle-timestamp]])/1000000</f>
        <v>0.92800000000000005</v>
      </c>
    </row>
    <row r="5223" spans="1:6" hidden="1" x14ac:dyDescent="0.3">
      <c r="A5223" s="1" t="s">
        <v>5</v>
      </c>
      <c r="B5223" s="1" t="s">
        <v>20</v>
      </c>
      <c r="C5223">
        <v>200</v>
      </c>
      <c r="D5223">
        <v>355232140192500</v>
      </c>
      <c r="E5223">
        <v>355232141467500</v>
      </c>
      <c r="F5223">
        <f>(tester_performance1[[#This Row],[post-handle-timestamp]]-tester_performance1[[#This Row],[pre-handle-timestamp]])/1000000</f>
        <v>1.2749999999999999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355232144577800</v>
      </c>
      <c r="E5224">
        <v>355232145925800</v>
      </c>
      <c r="F5224">
        <f>(tester_performance1[[#This Row],[post-handle-timestamp]]-tester_performance1[[#This Row],[pre-handle-timestamp]])/1000000</f>
        <v>1.3480000000000001</v>
      </c>
    </row>
    <row r="5225" spans="1:6" x14ac:dyDescent="0.3">
      <c r="A5225" s="1" t="s">
        <v>26</v>
      </c>
      <c r="B5225" s="1" t="s">
        <v>29</v>
      </c>
      <c r="C5225">
        <v>200</v>
      </c>
      <c r="D5225">
        <v>355232147868200</v>
      </c>
      <c r="E5225">
        <v>355232160676300</v>
      </c>
      <c r="F5225">
        <f>(tester_performance1[[#This Row],[post-handle-timestamp]]-tester_performance1[[#This Row],[pre-handle-timestamp]])/1000000</f>
        <v>12.8081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355232225667500</v>
      </c>
      <c r="E5226">
        <v>355232226438500</v>
      </c>
      <c r="F5226">
        <f>(tester_performance1[[#This Row],[post-handle-timestamp]]-tester_performance1[[#This Row],[pre-handle-timestamp]])/1000000</f>
        <v>0.77100000000000002</v>
      </c>
    </row>
    <row r="5227" spans="1:6" hidden="1" x14ac:dyDescent="0.3">
      <c r="A5227" s="1" t="s">
        <v>5</v>
      </c>
      <c r="B5227" s="1" t="s">
        <v>9</v>
      </c>
      <c r="C5227">
        <v>200</v>
      </c>
      <c r="D5227">
        <v>355232228330400</v>
      </c>
      <c r="E5227">
        <v>355232230721000</v>
      </c>
      <c r="F5227">
        <f>(tester_performance1[[#This Row],[post-handle-timestamp]]-tester_performance1[[#This Row],[pre-handle-timestamp]])/1000000</f>
        <v>2.3906000000000001</v>
      </c>
    </row>
    <row r="5228" spans="1:6" hidden="1" x14ac:dyDescent="0.3">
      <c r="A5228" s="1" t="s">
        <v>5</v>
      </c>
      <c r="B5228" s="1" t="s">
        <v>12</v>
      </c>
      <c r="C5228">
        <v>200</v>
      </c>
      <c r="D5228">
        <v>355232232952600</v>
      </c>
      <c r="E5228">
        <v>355232233899300</v>
      </c>
      <c r="F5228">
        <f>(tester_performance1[[#This Row],[post-handle-timestamp]]-tester_performance1[[#This Row],[pre-handle-timestamp]])/1000000</f>
        <v>0.94669999999999999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355232235525000</v>
      </c>
      <c r="E5229">
        <v>355232236420200</v>
      </c>
      <c r="F5229">
        <f>(tester_performance1[[#This Row],[post-handle-timestamp]]-tester_performance1[[#This Row],[pre-handle-timestamp]])/1000000</f>
        <v>0.8952</v>
      </c>
    </row>
    <row r="5230" spans="1:6" hidden="1" x14ac:dyDescent="0.3">
      <c r="A5230" s="1" t="s">
        <v>5</v>
      </c>
      <c r="B5230" s="1" t="s">
        <v>14</v>
      </c>
      <c r="C5230">
        <v>200</v>
      </c>
      <c r="D5230">
        <v>355232238096000</v>
      </c>
      <c r="E5230">
        <v>355232239012300</v>
      </c>
      <c r="F5230">
        <f>(tester_performance1[[#This Row],[post-handle-timestamp]]-tester_performance1[[#This Row],[pre-handle-timestamp]])/1000000</f>
        <v>0.9163</v>
      </c>
    </row>
    <row r="5231" spans="1:6" hidden="1" x14ac:dyDescent="0.3">
      <c r="A5231" s="1" t="s">
        <v>5</v>
      </c>
      <c r="B5231" s="1" t="s">
        <v>15</v>
      </c>
      <c r="C5231">
        <v>200</v>
      </c>
      <c r="D5231">
        <v>355232240377600</v>
      </c>
      <c r="E5231">
        <v>355232241267800</v>
      </c>
      <c r="F5231">
        <f>(tester_performance1[[#This Row],[post-handle-timestamp]]-tester_performance1[[#This Row],[pre-handle-timestamp]])/1000000</f>
        <v>0.89019999999999999</v>
      </c>
    </row>
    <row r="5232" spans="1:6" hidden="1" x14ac:dyDescent="0.3">
      <c r="A5232" s="1" t="s">
        <v>5</v>
      </c>
      <c r="B5232" s="1" t="s">
        <v>16</v>
      </c>
      <c r="C5232">
        <v>200</v>
      </c>
      <c r="D5232">
        <v>355232242694400</v>
      </c>
      <c r="E5232">
        <v>355232243398900</v>
      </c>
      <c r="F5232">
        <f>(tester_performance1[[#This Row],[post-handle-timestamp]]-tester_performance1[[#This Row],[pre-handle-timestamp]])/1000000</f>
        <v>0.70450000000000002</v>
      </c>
    </row>
    <row r="5233" spans="1:6" hidden="1" x14ac:dyDescent="0.3">
      <c r="A5233" s="1" t="s">
        <v>5</v>
      </c>
      <c r="B5233" s="1" t="s">
        <v>10</v>
      </c>
      <c r="C5233">
        <v>200</v>
      </c>
      <c r="D5233">
        <v>355232244708400</v>
      </c>
      <c r="E5233">
        <v>355232245314800</v>
      </c>
      <c r="F5233">
        <f>(tester_performance1[[#This Row],[post-handle-timestamp]]-tester_performance1[[#This Row],[pre-handle-timestamp]])/1000000</f>
        <v>0.60640000000000005</v>
      </c>
    </row>
    <row r="5234" spans="1:6" hidden="1" x14ac:dyDescent="0.3">
      <c r="A5234" s="1" t="s">
        <v>5</v>
      </c>
      <c r="B5234" s="1" t="s">
        <v>17</v>
      </c>
      <c r="C5234">
        <v>200</v>
      </c>
      <c r="D5234">
        <v>355232246362000</v>
      </c>
      <c r="E5234">
        <v>355232247014800</v>
      </c>
      <c r="F5234">
        <f>(tester_performance1[[#This Row],[post-handle-timestamp]]-tester_performance1[[#This Row],[pre-handle-timestamp]])/1000000</f>
        <v>0.65280000000000005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355232248249700</v>
      </c>
      <c r="E5235">
        <v>355232248828600</v>
      </c>
      <c r="F5235">
        <f>(tester_performance1[[#This Row],[post-handle-timestamp]]-tester_performance1[[#This Row],[pre-handle-timestamp]])/1000000</f>
        <v>0.57889999999999997</v>
      </c>
    </row>
    <row r="5236" spans="1:6" hidden="1" x14ac:dyDescent="0.3">
      <c r="A5236" s="1" t="s">
        <v>5</v>
      </c>
      <c r="B5236" s="1" t="s">
        <v>13</v>
      </c>
      <c r="C5236">
        <v>200</v>
      </c>
      <c r="D5236">
        <v>355232250074000</v>
      </c>
      <c r="E5236">
        <v>355232250602000</v>
      </c>
      <c r="F5236">
        <f>(tester_performance1[[#This Row],[post-handle-timestamp]]-tester_performance1[[#This Row],[pre-handle-timestamp]])/1000000</f>
        <v>0.52800000000000002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355232251498000</v>
      </c>
      <c r="E5237">
        <v>355232252050900</v>
      </c>
      <c r="F5237">
        <f>(tester_performance1[[#This Row],[post-handle-timestamp]]-tester_performance1[[#This Row],[pre-handle-timestamp]])/1000000</f>
        <v>0.55289999999999995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355232253035500</v>
      </c>
      <c r="E5238">
        <v>355232253801900</v>
      </c>
      <c r="F5238">
        <f>(tester_performance1[[#This Row],[post-handle-timestamp]]-tester_performance1[[#This Row],[pre-handle-timestamp]])/1000000</f>
        <v>0.76639999999999997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355232255609500</v>
      </c>
      <c r="E5239">
        <v>355232256525800</v>
      </c>
      <c r="F5239">
        <f>(tester_performance1[[#This Row],[post-handle-timestamp]]-tester_performance1[[#This Row],[pre-handle-timestamp]])/1000000</f>
        <v>0.9163</v>
      </c>
    </row>
    <row r="5240" spans="1:6" x14ac:dyDescent="0.3">
      <c r="A5240" s="1" t="s">
        <v>26</v>
      </c>
      <c r="B5240" s="1" t="s">
        <v>29</v>
      </c>
      <c r="C5240">
        <v>200</v>
      </c>
      <c r="D5240">
        <v>355232258031500</v>
      </c>
      <c r="E5240">
        <v>355232272554000</v>
      </c>
      <c r="F5240">
        <f>(tester_performance1[[#This Row],[post-handle-timestamp]]-tester_performance1[[#This Row],[pre-handle-timestamp]])/1000000</f>
        <v>14.522500000000001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355232318512600</v>
      </c>
      <c r="E5241">
        <v>355232319275200</v>
      </c>
      <c r="F5241">
        <f>(tester_performance1[[#This Row],[post-handle-timestamp]]-tester_performance1[[#This Row],[pre-handle-timestamp]])/1000000</f>
        <v>0.76259999999999994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355232320544700</v>
      </c>
      <c r="E5242">
        <v>355232321215600</v>
      </c>
      <c r="F5242">
        <f>(tester_performance1[[#This Row],[post-handle-timestamp]]-tester_performance1[[#This Row],[pre-handle-timestamp]])/1000000</f>
        <v>0.67090000000000005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355232322421400</v>
      </c>
      <c r="E5243">
        <v>355232322999400</v>
      </c>
      <c r="F5243">
        <f>(tester_performance1[[#This Row],[post-handle-timestamp]]-tester_performance1[[#This Row],[pre-handle-timestamp]])/1000000</f>
        <v>0.57799999999999996</v>
      </c>
    </row>
    <row r="5244" spans="1:6" hidden="1" x14ac:dyDescent="0.3">
      <c r="A5244" s="1" t="s">
        <v>5</v>
      </c>
      <c r="B5244" s="1" t="s">
        <v>11</v>
      </c>
      <c r="C5244">
        <v>200</v>
      </c>
      <c r="D5244">
        <v>355232324020500</v>
      </c>
      <c r="E5244">
        <v>355232324613700</v>
      </c>
      <c r="F5244">
        <f>(tester_performance1[[#This Row],[post-handle-timestamp]]-tester_performance1[[#This Row],[pre-handle-timestamp]])/1000000</f>
        <v>0.59319999999999995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355232325687700</v>
      </c>
      <c r="E5245">
        <v>355232326257400</v>
      </c>
      <c r="F5245">
        <f>(tester_performance1[[#This Row],[post-handle-timestamp]]-tester_performance1[[#This Row],[pre-handle-timestamp]])/1000000</f>
        <v>0.56969999999999998</v>
      </c>
    </row>
    <row r="5246" spans="1:6" hidden="1" x14ac:dyDescent="0.3">
      <c r="A5246" s="1" t="s">
        <v>5</v>
      </c>
      <c r="B5246" s="1" t="s">
        <v>15</v>
      </c>
      <c r="C5246">
        <v>200</v>
      </c>
      <c r="D5246">
        <v>355232327227200</v>
      </c>
      <c r="E5246">
        <v>355232327794800</v>
      </c>
      <c r="F5246">
        <f>(tester_performance1[[#This Row],[post-handle-timestamp]]-tester_performance1[[#This Row],[pre-handle-timestamp]])/1000000</f>
        <v>0.56759999999999999</v>
      </c>
    </row>
    <row r="5247" spans="1:6" hidden="1" x14ac:dyDescent="0.3">
      <c r="A5247" s="1" t="s">
        <v>5</v>
      </c>
      <c r="B5247" s="1" t="s">
        <v>16</v>
      </c>
      <c r="C5247">
        <v>200</v>
      </c>
      <c r="D5247">
        <v>355232328742500</v>
      </c>
      <c r="E5247">
        <v>355232329370000</v>
      </c>
      <c r="F5247">
        <f>(tester_performance1[[#This Row],[post-handle-timestamp]]-tester_performance1[[#This Row],[pre-handle-timestamp]])/1000000</f>
        <v>0.62749999999999995</v>
      </c>
    </row>
    <row r="5248" spans="1:6" hidden="1" x14ac:dyDescent="0.3">
      <c r="A5248" s="1" t="s">
        <v>5</v>
      </c>
      <c r="B5248" s="1" t="s">
        <v>10</v>
      </c>
      <c r="C5248">
        <v>200</v>
      </c>
      <c r="D5248">
        <v>355232331230100</v>
      </c>
      <c r="E5248">
        <v>355232332261700</v>
      </c>
      <c r="F5248">
        <f>(tester_performance1[[#This Row],[post-handle-timestamp]]-tester_performance1[[#This Row],[pre-handle-timestamp]])/1000000</f>
        <v>1.0316000000000001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355232334082700</v>
      </c>
      <c r="E5249">
        <v>355232335066300</v>
      </c>
      <c r="F5249">
        <f>(tester_performance1[[#This Row],[post-handle-timestamp]]-tester_performance1[[#This Row],[pre-handle-timestamp]])/1000000</f>
        <v>0.98360000000000003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355232337207000</v>
      </c>
      <c r="E5250">
        <v>355232338163700</v>
      </c>
      <c r="F5250">
        <f>(tester_performance1[[#This Row],[post-handle-timestamp]]-tester_performance1[[#This Row],[pre-handle-timestamp]])/1000000</f>
        <v>0.95669999999999999</v>
      </c>
    </row>
    <row r="5251" spans="1:6" hidden="1" x14ac:dyDescent="0.3">
      <c r="A5251" s="1" t="s">
        <v>5</v>
      </c>
      <c r="B5251" s="1" t="s">
        <v>13</v>
      </c>
      <c r="C5251">
        <v>200</v>
      </c>
      <c r="D5251">
        <v>355232340221300</v>
      </c>
      <c r="E5251">
        <v>355232340862500</v>
      </c>
      <c r="F5251">
        <f>(tester_performance1[[#This Row],[post-handle-timestamp]]-tester_performance1[[#This Row],[pre-handle-timestamp]])/1000000</f>
        <v>0.64119999999999999</v>
      </c>
    </row>
    <row r="5252" spans="1:6" hidden="1" x14ac:dyDescent="0.3">
      <c r="A5252" s="1" t="s">
        <v>5</v>
      </c>
      <c r="B5252" s="1" t="s">
        <v>19</v>
      </c>
      <c r="C5252">
        <v>200</v>
      </c>
      <c r="D5252">
        <v>355232342157400</v>
      </c>
      <c r="E5252">
        <v>355232342809600</v>
      </c>
      <c r="F5252">
        <f>(tester_performance1[[#This Row],[post-handle-timestamp]]-tester_performance1[[#This Row],[pre-handle-timestamp]])/1000000</f>
        <v>0.6522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355232343959800</v>
      </c>
      <c r="E5253">
        <v>355232344802300</v>
      </c>
      <c r="F5253">
        <f>(tester_performance1[[#This Row],[post-handle-timestamp]]-tester_performance1[[#This Row],[pre-handle-timestamp]])/1000000</f>
        <v>0.84250000000000003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355232347569000</v>
      </c>
      <c r="E5254">
        <v>355232348806700</v>
      </c>
      <c r="F5254">
        <f>(tester_performance1[[#This Row],[post-handle-timestamp]]-tester_performance1[[#This Row],[pre-handle-timestamp]])/1000000</f>
        <v>1.2377</v>
      </c>
    </row>
    <row r="5255" spans="1:6" x14ac:dyDescent="0.3">
      <c r="A5255" s="1" t="s">
        <v>5</v>
      </c>
      <c r="B5255" s="1" t="s">
        <v>27</v>
      </c>
      <c r="C5255">
        <v>200</v>
      </c>
      <c r="D5255">
        <v>355232350309100</v>
      </c>
      <c r="E5255">
        <v>355232420781000</v>
      </c>
      <c r="F5255">
        <f>(tester_performance1[[#This Row],[post-handle-timestamp]]-tester_performance1[[#This Row],[pre-handle-timestamp]])/1000000</f>
        <v>70.471900000000005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355232972555400</v>
      </c>
      <c r="E5256">
        <v>355232973356000</v>
      </c>
      <c r="F5256">
        <f>(tester_performance1[[#This Row],[post-handle-timestamp]]-tester_performance1[[#This Row],[pre-handle-timestamp]])/1000000</f>
        <v>0.80059999999999998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355232974566300</v>
      </c>
      <c r="E5257">
        <v>355232975210000</v>
      </c>
      <c r="F5257">
        <f>(tester_performance1[[#This Row],[post-handle-timestamp]]-tester_performance1[[#This Row],[pre-handle-timestamp]])/1000000</f>
        <v>0.64370000000000005</v>
      </c>
    </row>
    <row r="5258" spans="1:6" hidden="1" x14ac:dyDescent="0.3">
      <c r="A5258" s="1" t="s">
        <v>5</v>
      </c>
      <c r="B5258" s="1" t="s">
        <v>12</v>
      </c>
      <c r="C5258">
        <v>200</v>
      </c>
      <c r="D5258">
        <v>355232976383500</v>
      </c>
      <c r="E5258">
        <v>355232976965900</v>
      </c>
      <c r="F5258">
        <f>(tester_performance1[[#This Row],[post-handle-timestamp]]-tester_performance1[[#This Row],[pre-handle-timestamp]])/1000000</f>
        <v>0.58240000000000003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355232977906700</v>
      </c>
      <c r="E5259">
        <v>355232978503000</v>
      </c>
      <c r="F5259">
        <f>(tester_performance1[[#This Row],[post-handle-timestamp]]-tester_performance1[[#This Row],[pre-handle-timestamp]])/1000000</f>
        <v>0.59630000000000005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355232979503300</v>
      </c>
      <c r="E5260">
        <v>355232980094800</v>
      </c>
      <c r="F5260">
        <f>(tester_performance1[[#This Row],[post-handle-timestamp]]-tester_performance1[[#This Row],[pre-handle-timestamp]])/1000000</f>
        <v>0.59150000000000003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355232981792100</v>
      </c>
      <c r="E5261">
        <v>355232982584800</v>
      </c>
      <c r="F5261">
        <f>(tester_performance1[[#This Row],[post-handle-timestamp]]-tester_performance1[[#This Row],[pre-handle-timestamp]])/1000000</f>
        <v>0.79269999999999996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355232983962000</v>
      </c>
      <c r="E5262">
        <v>355232984811100</v>
      </c>
      <c r="F5262">
        <f>(tester_performance1[[#This Row],[post-handle-timestamp]]-tester_performance1[[#This Row],[pre-handle-timestamp]])/1000000</f>
        <v>0.84909999999999997</v>
      </c>
    </row>
    <row r="5263" spans="1:6" hidden="1" x14ac:dyDescent="0.3">
      <c r="A5263" s="1" t="s">
        <v>5</v>
      </c>
      <c r="B5263" s="1" t="s">
        <v>15</v>
      </c>
      <c r="C5263">
        <v>200</v>
      </c>
      <c r="D5263">
        <v>355232986240200</v>
      </c>
      <c r="E5263">
        <v>355232986881300</v>
      </c>
      <c r="F5263">
        <f>(tester_performance1[[#This Row],[post-handle-timestamp]]-tester_performance1[[#This Row],[pre-handle-timestamp]])/1000000</f>
        <v>0.6411</v>
      </c>
    </row>
    <row r="5264" spans="1:6" hidden="1" x14ac:dyDescent="0.3">
      <c r="A5264" s="1" t="s">
        <v>5</v>
      </c>
      <c r="B5264" s="1" t="s">
        <v>16</v>
      </c>
      <c r="C5264">
        <v>200</v>
      </c>
      <c r="D5264">
        <v>355232987975700</v>
      </c>
      <c r="E5264">
        <v>355232988557800</v>
      </c>
      <c r="F5264">
        <f>(tester_performance1[[#This Row],[post-handle-timestamp]]-tester_performance1[[#This Row],[pre-handle-timestamp]])/1000000</f>
        <v>0.58209999999999995</v>
      </c>
    </row>
    <row r="5265" spans="1:6" hidden="1" x14ac:dyDescent="0.3">
      <c r="A5265" s="1" t="s">
        <v>5</v>
      </c>
      <c r="B5265" s="1" t="s">
        <v>10</v>
      </c>
      <c r="C5265">
        <v>200</v>
      </c>
      <c r="D5265">
        <v>355232989806300</v>
      </c>
      <c r="E5265">
        <v>355232990322300</v>
      </c>
      <c r="F5265">
        <f>(tester_performance1[[#This Row],[post-handle-timestamp]]-tester_performance1[[#This Row],[pre-handle-timestamp]])/1000000</f>
        <v>0.51600000000000001</v>
      </c>
    </row>
    <row r="5266" spans="1:6" hidden="1" x14ac:dyDescent="0.3">
      <c r="A5266" s="1" t="s">
        <v>5</v>
      </c>
      <c r="B5266" s="1" t="s">
        <v>17</v>
      </c>
      <c r="C5266">
        <v>200</v>
      </c>
      <c r="D5266">
        <v>355232991243800</v>
      </c>
      <c r="E5266">
        <v>355232991764600</v>
      </c>
      <c r="F5266">
        <f>(tester_performance1[[#This Row],[post-handle-timestamp]]-tester_performance1[[#This Row],[pre-handle-timestamp]])/1000000</f>
        <v>0.52080000000000004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355232993234900</v>
      </c>
      <c r="E5267">
        <v>355232994041900</v>
      </c>
      <c r="F5267">
        <f>(tester_performance1[[#This Row],[post-handle-timestamp]]-tester_performance1[[#This Row],[pre-handle-timestamp]])/1000000</f>
        <v>0.80700000000000005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355232995044300</v>
      </c>
      <c r="E5268">
        <v>355232995870900</v>
      </c>
      <c r="F5268">
        <f>(tester_performance1[[#This Row],[post-handle-timestamp]]-tester_performance1[[#This Row],[pre-handle-timestamp]])/1000000</f>
        <v>0.8266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355232997908400</v>
      </c>
      <c r="E5269">
        <v>355232998971500</v>
      </c>
      <c r="F5269">
        <f>(tester_performance1[[#This Row],[post-handle-timestamp]]-tester_performance1[[#This Row],[pre-handle-timestamp]])/1000000</f>
        <v>1.0630999999999999</v>
      </c>
    </row>
    <row r="5270" spans="1:6" hidden="1" x14ac:dyDescent="0.3">
      <c r="A5270" s="1" t="s">
        <v>5</v>
      </c>
      <c r="B5270" s="1" t="s">
        <v>28</v>
      </c>
      <c r="C5270">
        <v>200</v>
      </c>
      <c r="D5270">
        <v>355233000297200</v>
      </c>
      <c r="E5270">
        <v>355233000939100</v>
      </c>
      <c r="F5270">
        <f>(tester_performance1[[#This Row],[post-handle-timestamp]]-tester_performance1[[#This Row],[pre-handle-timestamp]])/1000000</f>
        <v>0.64190000000000003</v>
      </c>
    </row>
    <row r="5271" spans="1:6" x14ac:dyDescent="0.3">
      <c r="A5271" s="1" t="s">
        <v>5</v>
      </c>
      <c r="B5271" s="1" t="s">
        <v>6</v>
      </c>
      <c r="C5271">
        <v>302</v>
      </c>
      <c r="D5271">
        <v>355234743285300</v>
      </c>
      <c r="E5271">
        <v>355234744921100</v>
      </c>
      <c r="F5271">
        <f>(tester_performance1[[#This Row],[post-handle-timestamp]]-tester_performance1[[#This Row],[pre-handle-timestamp]])/1000000</f>
        <v>1.6357999999999999</v>
      </c>
    </row>
    <row r="5272" spans="1:6" x14ac:dyDescent="0.3">
      <c r="A5272" s="1" t="s">
        <v>5</v>
      </c>
      <c r="B5272" s="1" t="s">
        <v>7</v>
      </c>
      <c r="C5272">
        <v>200</v>
      </c>
      <c r="D5272">
        <v>355234746442100</v>
      </c>
      <c r="E5272">
        <v>355234747788300</v>
      </c>
      <c r="F5272">
        <f>(tester_performance1[[#This Row],[post-handle-timestamp]]-tester_performance1[[#This Row],[pre-handle-timestamp]])/1000000</f>
        <v>1.3462000000000001</v>
      </c>
    </row>
    <row r="5273" spans="1:6" hidden="1" x14ac:dyDescent="0.3">
      <c r="A5273" s="1" t="s">
        <v>5</v>
      </c>
      <c r="B5273" s="1" t="s">
        <v>8</v>
      </c>
      <c r="C5273">
        <v>200</v>
      </c>
      <c r="D5273">
        <v>355234828110300</v>
      </c>
      <c r="E5273">
        <v>355234828922600</v>
      </c>
      <c r="F5273">
        <f>(tester_performance1[[#This Row],[post-handle-timestamp]]-tester_performance1[[#This Row],[pre-handle-timestamp]])/1000000</f>
        <v>0.81230000000000002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355234830203800</v>
      </c>
      <c r="E5274">
        <v>355234830978100</v>
      </c>
      <c r="F5274">
        <f>(tester_performance1[[#This Row],[post-handle-timestamp]]-tester_performance1[[#This Row],[pre-handle-timestamp]])/1000000</f>
        <v>0.77429999999999999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355234832618800</v>
      </c>
      <c r="E5275">
        <v>355234833382900</v>
      </c>
      <c r="F5275">
        <f>(tester_performance1[[#This Row],[post-handle-timestamp]]-tester_performance1[[#This Row],[pre-handle-timestamp]])/1000000</f>
        <v>0.7641</v>
      </c>
    </row>
    <row r="5276" spans="1:6" hidden="1" x14ac:dyDescent="0.3">
      <c r="A5276" s="1" t="s">
        <v>5</v>
      </c>
      <c r="B5276" s="1" t="s">
        <v>12</v>
      </c>
      <c r="C5276">
        <v>200</v>
      </c>
      <c r="D5276">
        <v>355234834930500</v>
      </c>
      <c r="E5276">
        <v>355234835648700</v>
      </c>
      <c r="F5276">
        <f>(tester_performance1[[#This Row],[post-handle-timestamp]]-tester_performance1[[#This Row],[pre-handle-timestamp]])/1000000</f>
        <v>0.71819999999999995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355234836827400</v>
      </c>
      <c r="E5277">
        <v>355234837482300</v>
      </c>
      <c r="F5277">
        <f>(tester_performance1[[#This Row],[post-handle-timestamp]]-tester_performance1[[#This Row],[pre-handle-timestamp]])/1000000</f>
        <v>0.65490000000000004</v>
      </c>
    </row>
    <row r="5278" spans="1:6" hidden="1" x14ac:dyDescent="0.3">
      <c r="A5278" s="1" t="s">
        <v>5</v>
      </c>
      <c r="B5278" s="1" t="s">
        <v>13</v>
      </c>
      <c r="C5278">
        <v>200</v>
      </c>
      <c r="D5278">
        <v>355234838946000</v>
      </c>
      <c r="E5278">
        <v>355234839560500</v>
      </c>
      <c r="F5278">
        <f>(tester_performance1[[#This Row],[post-handle-timestamp]]-tester_performance1[[#This Row],[pre-handle-timestamp]])/1000000</f>
        <v>0.61450000000000005</v>
      </c>
    </row>
    <row r="5279" spans="1:6" hidden="1" x14ac:dyDescent="0.3">
      <c r="A5279" s="1" t="s">
        <v>5</v>
      </c>
      <c r="B5279" s="1" t="s">
        <v>19</v>
      </c>
      <c r="C5279">
        <v>200</v>
      </c>
      <c r="D5279">
        <v>355234840528400</v>
      </c>
      <c r="E5279">
        <v>355234841080700</v>
      </c>
      <c r="F5279">
        <f>(tester_performance1[[#This Row],[post-handle-timestamp]]-tester_performance1[[#This Row],[pre-handle-timestamp]])/1000000</f>
        <v>0.55230000000000001</v>
      </c>
    </row>
    <row r="5280" spans="1:6" hidden="1" x14ac:dyDescent="0.3">
      <c r="A5280" s="1" t="s">
        <v>5</v>
      </c>
      <c r="B5280" s="1" t="s">
        <v>11</v>
      </c>
      <c r="C5280">
        <v>200</v>
      </c>
      <c r="D5280">
        <v>355234841994500</v>
      </c>
      <c r="E5280">
        <v>355234842585500</v>
      </c>
      <c r="F5280">
        <f>(tester_performance1[[#This Row],[post-handle-timestamp]]-tester_performance1[[#This Row],[pre-handle-timestamp]])/1000000</f>
        <v>0.59099999999999997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355234843593800</v>
      </c>
      <c r="E5281">
        <v>355234844198300</v>
      </c>
      <c r="F5281">
        <f>(tester_performance1[[#This Row],[post-handle-timestamp]]-tester_performance1[[#This Row],[pre-handle-timestamp]])/1000000</f>
        <v>0.60450000000000004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355234845722800</v>
      </c>
      <c r="E5282">
        <v>355234846565000</v>
      </c>
      <c r="F5282">
        <f>(tester_performance1[[#This Row],[post-handle-timestamp]]-tester_performance1[[#This Row],[pre-handle-timestamp]])/1000000</f>
        <v>0.84219999999999995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355234848244700</v>
      </c>
      <c r="E5283">
        <v>355234849178200</v>
      </c>
      <c r="F5283">
        <f>(tester_performance1[[#This Row],[post-handle-timestamp]]-tester_performance1[[#This Row],[pre-handle-timestamp]])/1000000</f>
        <v>0.9335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355234850892500</v>
      </c>
      <c r="E5284">
        <v>355234851838800</v>
      </c>
      <c r="F5284">
        <f>(tester_performance1[[#This Row],[post-handle-timestamp]]-tester_performance1[[#This Row],[pre-handle-timestamp]])/1000000</f>
        <v>0.94630000000000003</v>
      </c>
    </row>
    <row r="5285" spans="1:6" hidden="1" x14ac:dyDescent="0.3">
      <c r="A5285" s="1" t="s">
        <v>5</v>
      </c>
      <c r="B5285" s="1" t="s">
        <v>20</v>
      </c>
      <c r="C5285">
        <v>200</v>
      </c>
      <c r="D5285">
        <v>355234853797500</v>
      </c>
      <c r="E5285">
        <v>355234854729200</v>
      </c>
      <c r="F5285">
        <f>(tester_performance1[[#This Row],[post-handle-timestamp]]-tester_performance1[[#This Row],[pre-handle-timestamp]])/1000000</f>
        <v>0.93169999999999997</v>
      </c>
    </row>
    <row r="5286" spans="1:6" hidden="1" x14ac:dyDescent="0.3">
      <c r="A5286" s="1" t="s">
        <v>5</v>
      </c>
      <c r="B5286" s="1" t="s">
        <v>21</v>
      </c>
      <c r="C5286">
        <v>200</v>
      </c>
      <c r="D5286">
        <v>355234857323200</v>
      </c>
      <c r="E5286">
        <v>355234858180100</v>
      </c>
      <c r="F5286">
        <f>(tester_performance1[[#This Row],[post-handle-timestamp]]-tester_performance1[[#This Row],[pre-handle-timestamp]])/1000000</f>
        <v>0.8569</v>
      </c>
    </row>
    <row r="5287" spans="1:6" hidden="1" x14ac:dyDescent="0.3">
      <c r="A5287" s="1" t="s">
        <v>5</v>
      </c>
      <c r="B5287" s="1" t="s">
        <v>22</v>
      </c>
      <c r="C5287">
        <v>200</v>
      </c>
      <c r="D5287">
        <v>355234859613700</v>
      </c>
      <c r="E5287">
        <v>355234860317500</v>
      </c>
      <c r="F5287">
        <f>(tester_performance1[[#This Row],[post-handle-timestamp]]-tester_performance1[[#This Row],[pre-handle-timestamp]])/1000000</f>
        <v>0.70379999999999998</v>
      </c>
    </row>
    <row r="5288" spans="1:6" hidden="1" x14ac:dyDescent="0.3">
      <c r="A5288" s="1" t="s">
        <v>5</v>
      </c>
      <c r="B5288" s="1" t="s">
        <v>23</v>
      </c>
      <c r="C5288">
        <v>200</v>
      </c>
      <c r="D5288">
        <v>355234863197000</v>
      </c>
      <c r="E5288">
        <v>355234864073200</v>
      </c>
      <c r="F5288">
        <f>(tester_performance1[[#This Row],[post-handle-timestamp]]-tester_performance1[[#This Row],[pre-handle-timestamp]])/1000000</f>
        <v>0.87619999999999998</v>
      </c>
    </row>
    <row r="5289" spans="1:6" x14ac:dyDescent="0.3">
      <c r="A5289" s="1" t="s">
        <v>5</v>
      </c>
      <c r="B5289" s="1" t="s">
        <v>25</v>
      </c>
      <c r="C5289">
        <v>200</v>
      </c>
      <c r="D5289">
        <v>355234866752200</v>
      </c>
      <c r="E5289">
        <v>355234868092100</v>
      </c>
      <c r="F5289">
        <f>(tester_performance1[[#This Row],[post-handle-timestamp]]-tester_performance1[[#This Row],[pre-handle-timestamp]])/1000000</f>
        <v>1.3399000000000001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355234942719900</v>
      </c>
      <c r="E5290">
        <v>355234943635000</v>
      </c>
      <c r="F5290">
        <f>(tester_performance1[[#This Row],[post-handle-timestamp]]-tester_performance1[[#This Row],[pre-handle-timestamp]])/1000000</f>
        <v>0.91510000000000002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355234944881600</v>
      </c>
      <c r="E5291">
        <v>355234945522600</v>
      </c>
      <c r="F5291">
        <f>(tester_performance1[[#This Row],[post-handle-timestamp]]-tester_performance1[[#This Row],[pre-handle-timestamp]])/1000000</f>
        <v>0.64100000000000001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355234947026200</v>
      </c>
      <c r="E5292">
        <v>355234947680100</v>
      </c>
      <c r="F5292">
        <f>(tester_performance1[[#This Row],[post-handle-timestamp]]-tester_performance1[[#This Row],[pre-handle-timestamp]])/1000000</f>
        <v>0.65390000000000004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355234949142600</v>
      </c>
      <c r="E5293">
        <v>355234950056700</v>
      </c>
      <c r="F5293">
        <f>(tester_performance1[[#This Row],[post-handle-timestamp]]-tester_performance1[[#This Row],[pre-handle-timestamp]])/1000000</f>
        <v>0.91410000000000002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355234951359200</v>
      </c>
      <c r="E5294">
        <v>355234952017400</v>
      </c>
      <c r="F5294">
        <f>(tester_performance1[[#This Row],[post-handle-timestamp]]-tester_performance1[[#This Row],[pre-handle-timestamp]])/1000000</f>
        <v>0.65820000000000001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355234953571000</v>
      </c>
      <c r="E5295">
        <v>355234954188300</v>
      </c>
      <c r="F5295">
        <f>(tester_performance1[[#This Row],[post-handle-timestamp]]-tester_performance1[[#This Row],[pre-handle-timestamp]])/1000000</f>
        <v>0.61729999999999996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355234955201500</v>
      </c>
      <c r="E5296">
        <v>355234955813500</v>
      </c>
      <c r="F5296">
        <f>(tester_performance1[[#This Row],[post-handle-timestamp]]-tester_performance1[[#This Row],[pre-handle-timestamp]])/1000000</f>
        <v>0.61199999999999999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355234956936500</v>
      </c>
      <c r="E5297">
        <v>355234957531400</v>
      </c>
      <c r="F5297">
        <f>(tester_performance1[[#This Row],[post-handle-timestamp]]-tester_performance1[[#This Row],[pre-handle-timestamp]])/1000000</f>
        <v>0.59489999999999998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355234958711100</v>
      </c>
      <c r="E5298">
        <v>355234959288300</v>
      </c>
      <c r="F5298">
        <f>(tester_performance1[[#This Row],[post-handle-timestamp]]-tester_performance1[[#This Row],[pre-handle-timestamp]])/1000000</f>
        <v>0.57720000000000005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355234960322700</v>
      </c>
      <c r="E5299">
        <v>355234960887400</v>
      </c>
      <c r="F5299">
        <f>(tester_performance1[[#This Row],[post-handle-timestamp]]-tester_performance1[[#This Row],[pre-handle-timestamp]])/1000000</f>
        <v>0.56469999999999998</v>
      </c>
    </row>
    <row r="5300" spans="1:6" hidden="1" x14ac:dyDescent="0.3">
      <c r="A5300" s="1" t="s">
        <v>5</v>
      </c>
      <c r="B5300" s="1" t="s">
        <v>13</v>
      </c>
      <c r="C5300">
        <v>200</v>
      </c>
      <c r="D5300">
        <v>355234962385400</v>
      </c>
      <c r="E5300">
        <v>355234963163100</v>
      </c>
      <c r="F5300">
        <f>(tester_performance1[[#This Row],[post-handle-timestamp]]-tester_performance1[[#This Row],[pre-handle-timestamp]])/1000000</f>
        <v>0.77769999999999995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355234964182900</v>
      </c>
      <c r="E5301">
        <v>355234964713100</v>
      </c>
      <c r="F5301">
        <f>(tester_performance1[[#This Row],[post-handle-timestamp]]-tester_performance1[[#This Row],[pre-handle-timestamp]])/1000000</f>
        <v>0.5302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355234965669800</v>
      </c>
      <c r="E5302">
        <v>355234966580000</v>
      </c>
      <c r="F5302">
        <f>(tester_performance1[[#This Row],[post-handle-timestamp]]-tester_performance1[[#This Row],[pre-handle-timestamp]])/1000000</f>
        <v>0.91020000000000001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355234968782100</v>
      </c>
      <c r="E5303">
        <v>355234969835000</v>
      </c>
      <c r="F5303">
        <f>(tester_performance1[[#This Row],[post-handle-timestamp]]-tester_performance1[[#This Row],[pre-handle-timestamp]])/1000000</f>
        <v>1.0528999999999999</v>
      </c>
    </row>
    <row r="5304" spans="1:6" x14ac:dyDescent="0.3">
      <c r="A5304" s="1" t="s">
        <v>26</v>
      </c>
      <c r="B5304" s="1" t="s">
        <v>25</v>
      </c>
      <c r="C5304">
        <v>302</v>
      </c>
      <c r="D5304">
        <v>355234971317100</v>
      </c>
      <c r="E5304">
        <v>355234978312800</v>
      </c>
      <c r="F5304">
        <f>(tester_performance1[[#This Row],[post-handle-timestamp]]-tester_performance1[[#This Row],[pre-handle-timestamp]])/1000000</f>
        <v>6.9957000000000003</v>
      </c>
    </row>
    <row r="5305" spans="1:6" x14ac:dyDescent="0.3">
      <c r="A5305" s="1" t="s">
        <v>5</v>
      </c>
      <c r="B5305" s="1" t="s">
        <v>6</v>
      </c>
      <c r="C5305">
        <v>302</v>
      </c>
      <c r="D5305">
        <v>355234980244600</v>
      </c>
      <c r="E5305">
        <v>355234981629200</v>
      </c>
      <c r="F5305">
        <f>(tester_performance1[[#This Row],[post-handle-timestamp]]-tester_performance1[[#This Row],[pre-handle-timestamp]])/1000000</f>
        <v>1.3846000000000001</v>
      </c>
    </row>
    <row r="5306" spans="1:6" x14ac:dyDescent="0.3">
      <c r="A5306" s="1" t="s">
        <v>5</v>
      </c>
      <c r="B5306" s="1" t="s">
        <v>7</v>
      </c>
      <c r="C5306">
        <v>200</v>
      </c>
      <c r="D5306">
        <v>355234982967400</v>
      </c>
      <c r="E5306">
        <v>355234983980200</v>
      </c>
      <c r="F5306">
        <f>(tester_performance1[[#This Row],[post-handle-timestamp]]-tester_performance1[[#This Row],[pre-handle-timestamp]])/1000000</f>
        <v>1.0127999999999999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355235040830500</v>
      </c>
      <c r="E5307">
        <v>355235041516200</v>
      </c>
      <c r="F5307">
        <f>(tester_performance1[[#This Row],[post-handle-timestamp]]-tester_performance1[[#This Row],[pre-handle-timestamp]])/1000000</f>
        <v>0.68569999999999998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355235042763800</v>
      </c>
      <c r="E5308">
        <v>355235043395600</v>
      </c>
      <c r="F5308">
        <f>(tester_performance1[[#This Row],[post-handle-timestamp]]-tester_performance1[[#This Row],[pre-handle-timestamp]])/1000000</f>
        <v>0.63180000000000003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355235044715500</v>
      </c>
      <c r="E5309">
        <v>355235045288600</v>
      </c>
      <c r="F5309">
        <f>(tester_performance1[[#This Row],[post-handle-timestamp]]-tester_performance1[[#This Row],[pre-handle-timestamp]])/1000000</f>
        <v>0.57310000000000005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355235046666100</v>
      </c>
      <c r="E5310">
        <v>355235047283900</v>
      </c>
      <c r="F5310">
        <f>(tester_performance1[[#This Row],[post-handle-timestamp]]-tester_performance1[[#This Row],[pre-handle-timestamp]])/1000000</f>
        <v>0.61780000000000002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355235048777600</v>
      </c>
      <c r="E5311">
        <v>355235049468700</v>
      </c>
      <c r="F5311">
        <f>(tester_performance1[[#This Row],[post-handle-timestamp]]-tester_performance1[[#This Row],[pre-handle-timestamp]])/1000000</f>
        <v>0.69110000000000005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355235051092900</v>
      </c>
      <c r="E5312">
        <v>355235052164100</v>
      </c>
      <c r="F5312">
        <f>(tester_performance1[[#This Row],[post-handle-timestamp]]-tester_performance1[[#This Row],[pre-handle-timestamp]])/1000000</f>
        <v>1.0711999999999999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355235053728700</v>
      </c>
      <c r="E5313">
        <v>355235054653100</v>
      </c>
      <c r="F5313">
        <f>(tester_performance1[[#This Row],[post-handle-timestamp]]-tester_performance1[[#This Row],[pre-handle-timestamp]])/1000000</f>
        <v>0.9244</v>
      </c>
    </row>
    <row r="5314" spans="1:6" hidden="1" x14ac:dyDescent="0.3">
      <c r="A5314" s="1" t="s">
        <v>5</v>
      </c>
      <c r="B5314" s="1" t="s">
        <v>14</v>
      </c>
      <c r="C5314">
        <v>200</v>
      </c>
      <c r="D5314">
        <v>355235056328200</v>
      </c>
      <c r="E5314">
        <v>355235057179900</v>
      </c>
      <c r="F5314">
        <f>(tester_performance1[[#This Row],[post-handle-timestamp]]-tester_performance1[[#This Row],[pre-handle-timestamp]])/1000000</f>
        <v>0.85170000000000001</v>
      </c>
    </row>
    <row r="5315" spans="1:6" hidden="1" x14ac:dyDescent="0.3">
      <c r="A5315" s="1" t="s">
        <v>5</v>
      </c>
      <c r="B5315" s="1" t="s">
        <v>15</v>
      </c>
      <c r="C5315">
        <v>200</v>
      </c>
      <c r="D5315">
        <v>355235058418400</v>
      </c>
      <c r="E5315">
        <v>355235059123500</v>
      </c>
      <c r="F5315">
        <f>(tester_performance1[[#This Row],[post-handle-timestamp]]-tester_performance1[[#This Row],[pre-handle-timestamp]])/1000000</f>
        <v>0.70509999999999995</v>
      </c>
    </row>
    <row r="5316" spans="1:6" hidden="1" x14ac:dyDescent="0.3">
      <c r="A5316" s="1" t="s">
        <v>5</v>
      </c>
      <c r="B5316" s="1" t="s">
        <v>17</v>
      </c>
      <c r="C5316">
        <v>200</v>
      </c>
      <c r="D5316">
        <v>355235060389500</v>
      </c>
      <c r="E5316">
        <v>355235061112300</v>
      </c>
      <c r="F5316">
        <f>(tester_performance1[[#This Row],[post-handle-timestamp]]-tester_performance1[[#This Row],[pre-handle-timestamp]])/1000000</f>
        <v>0.7228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355235063118800</v>
      </c>
      <c r="E5317">
        <v>355235064040700</v>
      </c>
      <c r="F5317">
        <f>(tester_performance1[[#This Row],[post-handle-timestamp]]-tester_performance1[[#This Row],[pre-handle-timestamp]])/1000000</f>
        <v>0.92190000000000005</v>
      </c>
    </row>
    <row r="5318" spans="1:6" hidden="1" x14ac:dyDescent="0.3">
      <c r="A5318" s="1" t="s">
        <v>5</v>
      </c>
      <c r="B5318" s="1" t="s">
        <v>19</v>
      </c>
      <c r="C5318">
        <v>200</v>
      </c>
      <c r="D5318">
        <v>355235065506200</v>
      </c>
      <c r="E5318">
        <v>355235066465100</v>
      </c>
      <c r="F5318">
        <f>(tester_performance1[[#This Row],[post-handle-timestamp]]-tester_performance1[[#This Row],[pre-handle-timestamp]])/1000000</f>
        <v>0.95889999999999997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355235068463400</v>
      </c>
      <c r="E5319">
        <v>355235069786100</v>
      </c>
      <c r="F5319">
        <f>(tester_performance1[[#This Row],[post-handle-timestamp]]-tester_performance1[[#This Row],[pre-handle-timestamp]])/1000000</f>
        <v>1.3227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355235072911700</v>
      </c>
      <c r="E5320">
        <v>355235074415800</v>
      </c>
      <c r="F5320">
        <f>(tester_performance1[[#This Row],[post-handle-timestamp]]-tester_performance1[[#This Row],[pre-handle-timestamp]])/1000000</f>
        <v>1.5041</v>
      </c>
    </row>
    <row r="5321" spans="1:6" x14ac:dyDescent="0.3">
      <c r="A5321" s="1" t="s">
        <v>5</v>
      </c>
      <c r="B5321" s="1" t="s">
        <v>27</v>
      </c>
      <c r="C5321">
        <v>200</v>
      </c>
      <c r="D5321">
        <v>355235076644500</v>
      </c>
      <c r="E5321">
        <v>355235169108000</v>
      </c>
      <c r="F5321">
        <f>(tester_performance1[[#This Row],[post-handle-timestamp]]-tester_performance1[[#This Row],[pre-handle-timestamp]])/1000000</f>
        <v>92.463499999999996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355235650692600</v>
      </c>
      <c r="E5322">
        <v>355235651439300</v>
      </c>
      <c r="F5322">
        <f>(tester_performance1[[#This Row],[post-handle-timestamp]]-tester_performance1[[#This Row],[pre-handle-timestamp]])/1000000</f>
        <v>0.74670000000000003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355235652683000</v>
      </c>
      <c r="E5323">
        <v>355235653333700</v>
      </c>
      <c r="F5323">
        <f>(tester_performance1[[#This Row],[post-handle-timestamp]]-tester_performance1[[#This Row],[pre-handle-timestamp]])/1000000</f>
        <v>0.65069999999999995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355235654807600</v>
      </c>
      <c r="E5324">
        <v>355235655719900</v>
      </c>
      <c r="F5324">
        <f>(tester_performance1[[#This Row],[post-handle-timestamp]]-tester_performance1[[#This Row],[pre-handle-timestamp]])/1000000</f>
        <v>0.9123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355235657082200</v>
      </c>
      <c r="E5325">
        <v>355235658032300</v>
      </c>
      <c r="F5325">
        <f>(tester_performance1[[#This Row],[post-handle-timestamp]]-tester_performance1[[#This Row],[pre-handle-timestamp]])/1000000</f>
        <v>0.95009999999999994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355235659510900</v>
      </c>
      <c r="E5326">
        <v>355235660357700</v>
      </c>
      <c r="F5326">
        <f>(tester_performance1[[#This Row],[post-handle-timestamp]]-tester_performance1[[#This Row],[pre-handle-timestamp]])/1000000</f>
        <v>0.8468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355235661663400</v>
      </c>
      <c r="E5327">
        <v>355235662325800</v>
      </c>
      <c r="F5327">
        <f>(tester_performance1[[#This Row],[post-handle-timestamp]]-tester_performance1[[#This Row],[pre-handle-timestamp]])/1000000</f>
        <v>0.66239999999999999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355235663562000</v>
      </c>
      <c r="E5328">
        <v>355235664424000</v>
      </c>
      <c r="F5328">
        <f>(tester_performance1[[#This Row],[post-handle-timestamp]]-tester_performance1[[#This Row],[pre-handle-timestamp]])/1000000</f>
        <v>0.86199999999999999</v>
      </c>
    </row>
    <row r="5329" spans="1:6" hidden="1" x14ac:dyDescent="0.3">
      <c r="A5329" s="1" t="s">
        <v>5</v>
      </c>
      <c r="B5329" s="1" t="s">
        <v>14</v>
      </c>
      <c r="C5329">
        <v>200</v>
      </c>
      <c r="D5329">
        <v>355235665785000</v>
      </c>
      <c r="E5329">
        <v>355235666575200</v>
      </c>
      <c r="F5329">
        <f>(tester_performance1[[#This Row],[post-handle-timestamp]]-tester_performance1[[#This Row],[pre-handle-timestamp]])/1000000</f>
        <v>0.79020000000000001</v>
      </c>
    </row>
    <row r="5330" spans="1:6" hidden="1" x14ac:dyDescent="0.3">
      <c r="A5330" s="1" t="s">
        <v>5</v>
      </c>
      <c r="B5330" s="1" t="s">
        <v>15</v>
      </c>
      <c r="C5330">
        <v>200</v>
      </c>
      <c r="D5330">
        <v>355235667740500</v>
      </c>
      <c r="E5330">
        <v>355235668392400</v>
      </c>
      <c r="F5330">
        <f>(tester_performance1[[#This Row],[post-handle-timestamp]]-tester_performance1[[#This Row],[pre-handle-timestamp]])/1000000</f>
        <v>0.65190000000000003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355235669660700</v>
      </c>
      <c r="E5331">
        <v>355235670341600</v>
      </c>
      <c r="F5331">
        <f>(tester_performance1[[#This Row],[post-handle-timestamp]]-tester_performance1[[#This Row],[pre-handle-timestamp]])/1000000</f>
        <v>0.68089999999999995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355235671758900</v>
      </c>
      <c r="E5332">
        <v>355235672482900</v>
      </c>
      <c r="F5332">
        <f>(tester_performance1[[#This Row],[post-handle-timestamp]]-tester_performance1[[#This Row],[pre-handle-timestamp]])/1000000</f>
        <v>0.72399999999999998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355235674495800</v>
      </c>
      <c r="E5333">
        <v>355235675244300</v>
      </c>
      <c r="F5333">
        <f>(tester_performance1[[#This Row],[post-handle-timestamp]]-tester_performance1[[#This Row],[pre-handle-timestamp]])/1000000</f>
        <v>0.74850000000000005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355235676638800</v>
      </c>
      <c r="E5334">
        <v>355235677873500</v>
      </c>
      <c r="F5334">
        <f>(tester_performance1[[#This Row],[post-handle-timestamp]]-tester_performance1[[#This Row],[pre-handle-timestamp]])/1000000</f>
        <v>1.2346999999999999</v>
      </c>
    </row>
    <row r="5335" spans="1:6" hidden="1" x14ac:dyDescent="0.3">
      <c r="A5335" s="1" t="s">
        <v>5</v>
      </c>
      <c r="B5335" s="1" t="s">
        <v>21</v>
      </c>
      <c r="C5335">
        <v>200</v>
      </c>
      <c r="D5335">
        <v>355235679894500</v>
      </c>
      <c r="E5335">
        <v>355235680700000</v>
      </c>
      <c r="F5335">
        <f>(tester_performance1[[#This Row],[post-handle-timestamp]]-tester_performance1[[#This Row],[pre-handle-timestamp]])/1000000</f>
        <v>0.80549999999999999</v>
      </c>
    </row>
    <row r="5336" spans="1:6" hidden="1" x14ac:dyDescent="0.3">
      <c r="A5336" s="1" t="s">
        <v>5</v>
      </c>
      <c r="B5336" s="1" t="s">
        <v>28</v>
      </c>
      <c r="C5336">
        <v>200</v>
      </c>
      <c r="D5336">
        <v>355235682258500</v>
      </c>
      <c r="E5336">
        <v>355235683088600</v>
      </c>
      <c r="F5336">
        <f>(tester_performance1[[#This Row],[post-handle-timestamp]]-tester_performance1[[#This Row],[pre-handle-timestamp]])/1000000</f>
        <v>0.83009999999999995</v>
      </c>
    </row>
    <row r="5337" spans="1:6" x14ac:dyDescent="0.3">
      <c r="A5337" s="1" t="s">
        <v>5</v>
      </c>
      <c r="B5337" s="1" t="s">
        <v>30</v>
      </c>
      <c r="C5337">
        <v>200</v>
      </c>
      <c r="D5337">
        <v>355235685208600</v>
      </c>
      <c r="E5337">
        <v>355235690381500</v>
      </c>
      <c r="F5337">
        <f>(tester_performance1[[#This Row],[post-handle-timestamp]]-tester_performance1[[#This Row],[pre-handle-timestamp]])/1000000</f>
        <v>5.1729000000000003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355235787039900</v>
      </c>
      <c r="E5338">
        <v>355235792904700</v>
      </c>
      <c r="F5338">
        <f>(tester_performance1[[#This Row],[post-handle-timestamp]]-tester_performance1[[#This Row],[pre-handle-timestamp]])/1000000</f>
        <v>5.8647999999999998</v>
      </c>
    </row>
    <row r="5339" spans="1:6" hidden="1" x14ac:dyDescent="0.3">
      <c r="A5339" s="1" t="s">
        <v>5</v>
      </c>
      <c r="B5339" s="1" t="s">
        <v>8</v>
      </c>
      <c r="C5339">
        <v>200</v>
      </c>
      <c r="D5339">
        <v>355235906075900</v>
      </c>
      <c r="E5339">
        <v>355235906754400</v>
      </c>
      <c r="F5339">
        <f>(tester_performance1[[#This Row],[post-handle-timestamp]]-tester_performance1[[#This Row],[pre-handle-timestamp]])/1000000</f>
        <v>0.67849999999999999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355235908237700</v>
      </c>
      <c r="E5340">
        <v>355235909281500</v>
      </c>
      <c r="F5340">
        <f>(tester_performance1[[#This Row],[post-handle-timestamp]]-tester_performance1[[#This Row],[pre-handle-timestamp]])/1000000</f>
        <v>1.0438000000000001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355235910982000</v>
      </c>
      <c r="E5341">
        <v>355235911791800</v>
      </c>
      <c r="F5341">
        <f>(tester_performance1[[#This Row],[post-handle-timestamp]]-tester_performance1[[#This Row],[pre-handle-timestamp]])/1000000</f>
        <v>0.80979999999999996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355235912862400</v>
      </c>
      <c r="E5342">
        <v>355235913441600</v>
      </c>
      <c r="F5342">
        <f>(tester_performance1[[#This Row],[post-handle-timestamp]]-tester_performance1[[#This Row],[pre-handle-timestamp]])/1000000</f>
        <v>0.57920000000000005</v>
      </c>
    </row>
    <row r="5343" spans="1:6" hidden="1" x14ac:dyDescent="0.3">
      <c r="A5343" s="1" t="s">
        <v>5</v>
      </c>
      <c r="B5343" s="1" t="s">
        <v>12</v>
      </c>
      <c r="C5343">
        <v>200</v>
      </c>
      <c r="D5343">
        <v>355235914728400</v>
      </c>
      <c r="E5343">
        <v>355235915500500</v>
      </c>
      <c r="F5343">
        <f>(tester_performance1[[#This Row],[post-handle-timestamp]]-tester_performance1[[#This Row],[pre-handle-timestamp]])/1000000</f>
        <v>0.77210000000000001</v>
      </c>
    </row>
    <row r="5344" spans="1:6" hidden="1" x14ac:dyDescent="0.3">
      <c r="A5344" s="1" t="s">
        <v>5</v>
      </c>
      <c r="B5344" s="1" t="s">
        <v>13</v>
      </c>
      <c r="C5344">
        <v>200</v>
      </c>
      <c r="D5344">
        <v>355235916577300</v>
      </c>
      <c r="E5344">
        <v>355235917139400</v>
      </c>
      <c r="F5344">
        <f>(tester_performance1[[#This Row],[post-handle-timestamp]]-tester_performance1[[#This Row],[pre-handle-timestamp]])/1000000</f>
        <v>0.56210000000000004</v>
      </c>
    </row>
    <row r="5345" spans="1:6" hidden="1" x14ac:dyDescent="0.3">
      <c r="A5345" s="1" t="s">
        <v>5</v>
      </c>
      <c r="B5345" s="1" t="s">
        <v>11</v>
      </c>
      <c r="C5345">
        <v>200</v>
      </c>
      <c r="D5345">
        <v>355235918188500</v>
      </c>
      <c r="E5345">
        <v>355235918996800</v>
      </c>
      <c r="F5345">
        <f>(tester_performance1[[#This Row],[post-handle-timestamp]]-tester_performance1[[#This Row],[pre-handle-timestamp]])/1000000</f>
        <v>0.80830000000000002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355235920347700</v>
      </c>
      <c r="E5346">
        <v>355235921115500</v>
      </c>
      <c r="F5346">
        <f>(tester_performance1[[#This Row],[post-handle-timestamp]]-tester_performance1[[#This Row],[pre-handle-timestamp]])/1000000</f>
        <v>0.76780000000000004</v>
      </c>
    </row>
    <row r="5347" spans="1:6" hidden="1" x14ac:dyDescent="0.3">
      <c r="A5347" s="1" t="s">
        <v>5</v>
      </c>
      <c r="B5347" s="1" t="s">
        <v>15</v>
      </c>
      <c r="C5347">
        <v>200</v>
      </c>
      <c r="D5347">
        <v>355235922379800</v>
      </c>
      <c r="E5347">
        <v>355235923219800</v>
      </c>
      <c r="F5347">
        <f>(tester_performance1[[#This Row],[post-handle-timestamp]]-tester_performance1[[#This Row],[pre-handle-timestamp]])/1000000</f>
        <v>0.84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355235924709400</v>
      </c>
      <c r="E5348">
        <v>355235925473200</v>
      </c>
      <c r="F5348">
        <f>(tester_performance1[[#This Row],[post-handle-timestamp]]-tester_performance1[[#This Row],[pre-handle-timestamp]])/1000000</f>
        <v>0.76380000000000003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355235927102100</v>
      </c>
      <c r="E5349">
        <v>355235927799000</v>
      </c>
      <c r="F5349">
        <f>(tester_performance1[[#This Row],[post-handle-timestamp]]-tester_performance1[[#This Row],[pre-handle-timestamp]])/1000000</f>
        <v>0.69689999999999996</v>
      </c>
    </row>
    <row r="5350" spans="1:6" hidden="1" x14ac:dyDescent="0.3">
      <c r="A5350" s="1" t="s">
        <v>5</v>
      </c>
      <c r="B5350" s="1" t="s">
        <v>19</v>
      </c>
      <c r="C5350">
        <v>200</v>
      </c>
      <c r="D5350">
        <v>355235929791900</v>
      </c>
      <c r="E5350">
        <v>355235930564400</v>
      </c>
      <c r="F5350">
        <f>(tester_performance1[[#This Row],[post-handle-timestamp]]-tester_performance1[[#This Row],[pre-handle-timestamp]])/1000000</f>
        <v>0.77249999999999996</v>
      </c>
    </row>
    <row r="5351" spans="1:6" hidden="1" x14ac:dyDescent="0.3">
      <c r="A5351" s="1" t="s">
        <v>5</v>
      </c>
      <c r="B5351" s="1" t="s">
        <v>20</v>
      </c>
      <c r="C5351">
        <v>200</v>
      </c>
      <c r="D5351">
        <v>355235931772300</v>
      </c>
      <c r="E5351">
        <v>355235932674000</v>
      </c>
      <c r="F5351">
        <f>(tester_performance1[[#This Row],[post-handle-timestamp]]-tester_performance1[[#This Row],[pre-handle-timestamp]])/1000000</f>
        <v>0.90169999999999995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355235934955100</v>
      </c>
      <c r="E5352">
        <v>355235936080400</v>
      </c>
      <c r="F5352">
        <f>(tester_performance1[[#This Row],[post-handle-timestamp]]-tester_performance1[[#This Row],[pre-handle-timestamp]])/1000000</f>
        <v>1.1253</v>
      </c>
    </row>
    <row r="5353" spans="1:6" x14ac:dyDescent="0.3">
      <c r="A5353" s="1" t="s">
        <v>5</v>
      </c>
      <c r="B5353" s="1" t="s">
        <v>31</v>
      </c>
      <c r="C5353">
        <v>200</v>
      </c>
      <c r="D5353">
        <v>355235937704900</v>
      </c>
      <c r="E5353">
        <v>355235945263600</v>
      </c>
      <c r="F5353">
        <f>(tester_performance1[[#This Row],[post-handle-timestamp]]-tester_performance1[[#This Row],[pre-handle-timestamp]])/1000000</f>
        <v>7.5587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355236079064400</v>
      </c>
      <c r="E5354">
        <v>355236080246800</v>
      </c>
      <c r="F5354">
        <f>(tester_performance1[[#This Row],[post-handle-timestamp]]-tester_performance1[[#This Row],[pre-handle-timestamp]])/1000000</f>
        <v>1.1823999999999999</v>
      </c>
    </row>
    <row r="5355" spans="1:6" hidden="1" x14ac:dyDescent="0.3">
      <c r="A5355" s="1" t="s">
        <v>5</v>
      </c>
      <c r="B5355" s="1" t="s">
        <v>9</v>
      </c>
      <c r="C5355">
        <v>200</v>
      </c>
      <c r="D5355">
        <v>355236081866600</v>
      </c>
      <c r="E5355">
        <v>355236082587700</v>
      </c>
      <c r="F5355">
        <f>(tester_performance1[[#This Row],[post-handle-timestamp]]-tester_performance1[[#This Row],[pre-handle-timestamp]])/1000000</f>
        <v>0.72109999999999996</v>
      </c>
    </row>
    <row r="5356" spans="1:6" hidden="1" x14ac:dyDescent="0.3">
      <c r="A5356" s="1" t="s">
        <v>5</v>
      </c>
      <c r="B5356" s="1" t="s">
        <v>10</v>
      </c>
      <c r="C5356">
        <v>200</v>
      </c>
      <c r="D5356">
        <v>355236084329800</v>
      </c>
      <c r="E5356">
        <v>355236085159600</v>
      </c>
      <c r="F5356">
        <f>(tester_performance1[[#This Row],[post-handle-timestamp]]-tester_performance1[[#This Row],[pre-handle-timestamp]])/1000000</f>
        <v>0.82979999999999998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355236086542000</v>
      </c>
      <c r="E5357">
        <v>355236087399400</v>
      </c>
      <c r="F5357">
        <f>(tester_performance1[[#This Row],[post-handle-timestamp]]-tester_performance1[[#This Row],[pre-handle-timestamp]])/1000000</f>
        <v>0.85740000000000005</v>
      </c>
    </row>
    <row r="5358" spans="1:6" hidden="1" x14ac:dyDescent="0.3">
      <c r="A5358" s="1" t="s">
        <v>5</v>
      </c>
      <c r="B5358" s="1" t="s">
        <v>18</v>
      </c>
      <c r="C5358">
        <v>200</v>
      </c>
      <c r="D5358">
        <v>355236088647200</v>
      </c>
      <c r="E5358">
        <v>355236089323100</v>
      </c>
      <c r="F5358">
        <f>(tester_performance1[[#This Row],[post-handle-timestamp]]-tester_performance1[[#This Row],[pre-handle-timestamp]])/1000000</f>
        <v>0.67589999999999995</v>
      </c>
    </row>
    <row r="5359" spans="1:6" hidden="1" x14ac:dyDescent="0.3">
      <c r="A5359" s="1" t="s">
        <v>5</v>
      </c>
      <c r="B5359" s="1" t="s">
        <v>11</v>
      </c>
      <c r="C5359">
        <v>200</v>
      </c>
      <c r="D5359">
        <v>355236091275200</v>
      </c>
      <c r="E5359">
        <v>355236092162200</v>
      </c>
      <c r="F5359">
        <f>(tester_performance1[[#This Row],[post-handle-timestamp]]-tester_performance1[[#This Row],[pre-handle-timestamp]])/1000000</f>
        <v>0.88700000000000001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355236093539600</v>
      </c>
      <c r="E5360">
        <v>355236094152900</v>
      </c>
      <c r="F5360">
        <f>(tester_performance1[[#This Row],[post-handle-timestamp]]-tester_performance1[[#This Row],[pre-handle-timestamp]])/1000000</f>
        <v>0.61329999999999996</v>
      </c>
    </row>
    <row r="5361" spans="1:6" hidden="1" x14ac:dyDescent="0.3">
      <c r="A5361" s="1" t="s">
        <v>5</v>
      </c>
      <c r="B5361" s="1" t="s">
        <v>15</v>
      </c>
      <c r="C5361">
        <v>200</v>
      </c>
      <c r="D5361">
        <v>355236095302600</v>
      </c>
      <c r="E5361">
        <v>355236096021100</v>
      </c>
      <c r="F5361">
        <f>(tester_performance1[[#This Row],[post-handle-timestamp]]-tester_performance1[[#This Row],[pre-handle-timestamp]])/1000000</f>
        <v>0.71850000000000003</v>
      </c>
    </row>
    <row r="5362" spans="1:6" hidden="1" x14ac:dyDescent="0.3">
      <c r="A5362" s="1" t="s">
        <v>5</v>
      </c>
      <c r="B5362" s="1" t="s">
        <v>16</v>
      </c>
      <c r="C5362">
        <v>200</v>
      </c>
      <c r="D5362">
        <v>355236097194100</v>
      </c>
      <c r="E5362">
        <v>355236097917600</v>
      </c>
      <c r="F5362">
        <f>(tester_performance1[[#This Row],[post-handle-timestamp]]-tester_performance1[[#This Row],[pre-handle-timestamp]])/1000000</f>
        <v>0.72350000000000003</v>
      </c>
    </row>
    <row r="5363" spans="1:6" hidden="1" x14ac:dyDescent="0.3">
      <c r="A5363" s="1" t="s">
        <v>5</v>
      </c>
      <c r="B5363" s="1" t="s">
        <v>17</v>
      </c>
      <c r="C5363">
        <v>200</v>
      </c>
      <c r="D5363">
        <v>355236099482600</v>
      </c>
      <c r="E5363">
        <v>355236100448000</v>
      </c>
      <c r="F5363">
        <f>(tester_performance1[[#This Row],[post-handle-timestamp]]-tester_performance1[[#This Row],[pre-handle-timestamp]])/1000000</f>
        <v>0.96540000000000004</v>
      </c>
    </row>
    <row r="5364" spans="1:6" hidden="1" x14ac:dyDescent="0.3">
      <c r="A5364" s="1" t="s">
        <v>5</v>
      </c>
      <c r="B5364" s="1" t="s">
        <v>13</v>
      </c>
      <c r="C5364">
        <v>200</v>
      </c>
      <c r="D5364">
        <v>355236102045300</v>
      </c>
      <c r="E5364">
        <v>355236102604300</v>
      </c>
      <c r="F5364">
        <f>(tester_performance1[[#This Row],[post-handle-timestamp]]-tester_performance1[[#This Row],[pre-handle-timestamp]])/1000000</f>
        <v>0.55900000000000005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355236103697500</v>
      </c>
      <c r="E5365">
        <v>355236104291200</v>
      </c>
      <c r="F5365">
        <f>(tester_performance1[[#This Row],[post-handle-timestamp]]-tester_performance1[[#This Row],[pre-handle-timestamp]])/1000000</f>
        <v>0.59370000000000001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355236105369900</v>
      </c>
      <c r="E5366">
        <v>355236106329300</v>
      </c>
      <c r="F5366">
        <f>(tester_performance1[[#This Row],[post-handle-timestamp]]-tester_performance1[[#This Row],[pre-handle-timestamp]])/1000000</f>
        <v>0.95940000000000003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355236108779200</v>
      </c>
      <c r="E5367">
        <v>355236109876300</v>
      </c>
      <c r="F5367">
        <f>(tester_performance1[[#This Row],[post-handle-timestamp]]-tester_performance1[[#This Row],[pre-handle-timestamp]])/1000000</f>
        <v>1.0971</v>
      </c>
    </row>
    <row r="5368" spans="1:6" hidden="1" x14ac:dyDescent="0.3">
      <c r="A5368" s="1" t="s">
        <v>5</v>
      </c>
      <c r="B5368" s="1" t="s">
        <v>28</v>
      </c>
      <c r="C5368">
        <v>200</v>
      </c>
      <c r="D5368">
        <v>355236111533700</v>
      </c>
      <c r="E5368">
        <v>355236112402200</v>
      </c>
      <c r="F5368">
        <f>(tester_performance1[[#This Row],[post-handle-timestamp]]-tester_performance1[[#This Row],[pre-handle-timestamp]])/1000000</f>
        <v>0.86850000000000005</v>
      </c>
    </row>
    <row r="5369" spans="1:6" x14ac:dyDescent="0.3">
      <c r="A5369" s="1" t="s">
        <v>5</v>
      </c>
      <c r="B5369" s="1" t="s">
        <v>33</v>
      </c>
      <c r="C5369">
        <v>200</v>
      </c>
      <c r="D5369">
        <v>355236114333900</v>
      </c>
      <c r="E5369">
        <v>355236118932700</v>
      </c>
      <c r="F5369">
        <f>(tester_performance1[[#This Row],[post-handle-timestamp]]-tester_performance1[[#This Row],[pre-handle-timestamp]])/1000000</f>
        <v>4.5987999999999998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355236304553600</v>
      </c>
      <c r="E5370">
        <v>355236305266300</v>
      </c>
      <c r="F5370">
        <f>(tester_performance1[[#This Row],[post-handle-timestamp]]-tester_performance1[[#This Row],[pre-handle-timestamp]])/1000000</f>
        <v>0.7127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355236306574300</v>
      </c>
      <c r="E5371">
        <v>355236307203300</v>
      </c>
      <c r="F5371">
        <f>(tester_performance1[[#This Row],[post-handle-timestamp]]-tester_performance1[[#This Row],[pre-handle-timestamp]])/1000000</f>
        <v>0.629</v>
      </c>
    </row>
    <row r="5372" spans="1:6" hidden="1" x14ac:dyDescent="0.3">
      <c r="A5372" s="1" t="s">
        <v>5</v>
      </c>
      <c r="B5372" s="1" t="s">
        <v>12</v>
      </c>
      <c r="C5372">
        <v>200</v>
      </c>
      <c r="D5372">
        <v>355236308718900</v>
      </c>
      <c r="E5372">
        <v>355236309602300</v>
      </c>
      <c r="F5372">
        <f>(tester_performance1[[#This Row],[post-handle-timestamp]]-tester_performance1[[#This Row],[pre-handle-timestamp]])/1000000</f>
        <v>0.88339999999999996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355236311037900</v>
      </c>
      <c r="E5373">
        <v>355236311939000</v>
      </c>
      <c r="F5373">
        <f>(tester_performance1[[#This Row],[post-handle-timestamp]]-tester_performance1[[#This Row],[pre-handle-timestamp]])/1000000</f>
        <v>0.90110000000000001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355236313520900</v>
      </c>
      <c r="E5374">
        <v>355236314224000</v>
      </c>
      <c r="F5374">
        <f>(tester_performance1[[#This Row],[post-handle-timestamp]]-tester_performance1[[#This Row],[pre-handle-timestamp]])/1000000</f>
        <v>0.70309999999999995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355236315997600</v>
      </c>
      <c r="E5375">
        <v>355236316674200</v>
      </c>
      <c r="F5375">
        <f>(tester_performance1[[#This Row],[post-handle-timestamp]]-tester_performance1[[#This Row],[pre-handle-timestamp]])/1000000</f>
        <v>0.67659999999999998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355236317811100</v>
      </c>
      <c r="E5376">
        <v>355236318425300</v>
      </c>
      <c r="F5376">
        <f>(tester_performance1[[#This Row],[post-handle-timestamp]]-tester_performance1[[#This Row],[pre-handle-timestamp]])/1000000</f>
        <v>0.61419999999999997</v>
      </c>
    </row>
    <row r="5377" spans="1:6" hidden="1" x14ac:dyDescent="0.3">
      <c r="A5377" s="1" t="s">
        <v>5</v>
      </c>
      <c r="B5377" s="1" t="s">
        <v>16</v>
      </c>
      <c r="C5377">
        <v>200</v>
      </c>
      <c r="D5377">
        <v>355236319551100</v>
      </c>
      <c r="E5377">
        <v>355236320256000</v>
      </c>
      <c r="F5377">
        <f>(tester_performance1[[#This Row],[post-handle-timestamp]]-tester_performance1[[#This Row],[pre-handle-timestamp]])/1000000</f>
        <v>0.70489999999999997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355236321643400</v>
      </c>
      <c r="E5378">
        <v>355236322233100</v>
      </c>
      <c r="F5378">
        <f>(tester_performance1[[#This Row],[post-handle-timestamp]]-tester_performance1[[#This Row],[pre-handle-timestamp]])/1000000</f>
        <v>0.5897</v>
      </c>
    </row>
    <row r="5379" spans="1:6" hidden="1" x14ac:dyDescent="0.3">
      <c r="A5379" s="1" t="s">
        <v>5</v>
      </c>
      <c r="B5379" s="1" t="s">
        <v>17</v>
      </c>
      <c r="C5379">
        <v>200</v>
      </c>
      <c r="D5379">
        <v>355236323559700</v>
      </c>
      <c r="E5379">
        <v>355236324443000</v>
      </c>
      <c r="F5379">
        <f>(tester_performance1[[#This Row],[post-handle-timestamp]]-tester_performance1[[#This Row],[pre-handle-timestamp]])/1000000</f>
        <v>0.88329999999999997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355236326360700</v>
      </c>
      <c r="E5380">
        <v>355236327259900</v>
      </c>
      <c r="F5380">
        <f>(tester_performance1[[#This Row],[post-handle-timestamp]]-tester_performance1[[#This Row],[pre-handle-timestamp]])/1000000</f>
        <v>0.8992</v>
      </c>
    </row>
    <row r="5381" spans="1:6" hidden="1" x14ac:dyDescent="0.3">
      <c r="A5381" s="1" t="s">
        <v>5</v>
      </c>
      <c r="B5381" s="1" t="s">
        <v>19</v>
      </c>
      <c r="C5381">
        <v>200</v>
      </c>
      <c r="D5381">
        <v>355236328699700</v>
      </c>
      <c r="E5381">
        <v>355236329583700</v>
      </c>
      <c r="F5381">
        <f>(tester_performance1[[#This Row],[post-handle-timestamp]]-tester_performance1[[#This Row],[pre-handle-timestamp]])/1000000</f>
        <v>0.88400000000000001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355236330950500</v>
      </c>
      <c r="E5382">
        <v>355236331864000</v>
      </c>
      <c r="F5382">
        <f>(tester_performance1[[#This Row],[post-handle-timestamp]]-tester_performance1[[#This Row],[pre-handle-timestamp]])/1000000</f>
        <v>0.91349999999999998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355236334499100</v>
      </c>
      <c r="E5383">
        <v>355236335716400</v>
      </c>
      <c r="F5383">
        <f>(tester_performance1[[#This Row],[post-handle-timestamp]]-tester_performance1[[#This Row],[pre-handle-timestamp]])/1000000</f>
        <v>1.2173</v>
      </c>
    </row>
    <row r="5384" spans="1:6" x14ac:dyDescent="0.3">
      <c r="A5384" s="1" t="s">
        <v>5</v>
      </c>
      <c r="B5384" s="1" t="s">
        <v>40</v>
      </c>
      <c r="C5384">
        <v>302</v>
      </c>
      <c r="D5384">
        <v>355236337070900</v>
      </c>
      <c r="E5384">
        <v>355236339966100</v>
      </c>
      <c r="F5384">
        <f>(tester_performance1[[#This Row],[post-handle-timestamp]]-tester_performance1[[#This Row],[pre-handle-timestamp]])/1000000</f>
        <v>2.8952</v>
      </c>
    </row>
    <row r="5385" spans="1:6" x14ac:dyDescent="0.3">
      <c r="A5385" s="1" t="s">
        <v>5</v>
      </c>
      <c r="B5385" s="1" t="s">
        <v>7</v>
      </c>
      <c r="C5385">
        <v>200</v>
      </c>
      <c r="D5385">
        <v>355236341648400</v>
      </c>
      <c r="E5385">
        <v>355236343047400</v>
      </c>
      <c r="F5385">
        <f>(tester_performance1[[#This Row],[post-handle-timestamp]]-tester_performance1[[#This Row],[pre-handle-timestamp]])/1000000</f>
        <v>1.399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355236378295900</v>
      </c>
      <c r="E5386">
        <v>355236379476400</v>
      </c>
      <c r="F5386">
        <f>(tester_performance1[[#This Row],[post-handle-timestamp]]-tester_performance1[[#This Row],[pre-handle-timestamp]])/1000000</f>
        <v>1.1805000000000001</v>
      </c>
    </row>
    <row r="5387" spans="1:6" hidden="1" x14ac:dyDescent="0.3">
      <c r="A5387" s="1" t="s">
        <v>5</v>
      </c>
      <c r="B5387" s="1" t="s">
        <v>16</v>
      </c>
      <c r="C5387">
        <v>200</v>
      </c>
      <c r="D5387">
        <v>355236381242500</v>
      </c>
      <c r="E5387">
        <v>355236382310000</v>
      </c>
      <c r="F5387">
        <f>(tester_performance1[[#This Row],[post-handle-timestamp]]-tester_performance1[[#This Row],[pre-handle-timestamp]])/1000000</f>
        <v>1.0674999999999999</v>
      </c>
    </row>
    <row r="5388" spans="1:6" hidden="1" x14ac:dyDescent="0.3">
      <c r="A5388" s="1" t="s">
        <v>5</v>
      </c>
      <c r="B5388" s="1" t="s">
        <v>9</v>
      </c>
      <c r="C5388">
        <v>200</v>
      </c>
      <c r="D5388">
        <v>355236384148000</v>
      </c>
      <c r="E5388">
        <v>355236385152300</v>
      </c>
      <c r="F5388">
        <f>(tester_performance1[[#This Row],[post-handle-timestamp]]-tester_performance1[[#This Row],[pre-handle-timestamp]])/1000000</f>
        <v>1.0043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355236386508200</v>
      </c>
      <c r="E5389">
        <v>355236387155000</v>
      </c>
      <c r="F5389">
        <f>(tester_performance1[[#This Row],[post-handle-timestamp]]-tester_performance1[[#This Row],[pre-handle-timestamp]])/1000000</f>
        <v>0.64680000000000004</v>
      </c>
    </row>
    <row r="5390" spans="1:6" hidden="1" x14ac:dyDescent="0.3">
      <c r="A5390" s="1" t="s">
        <v>5</v>
      </c>
      <c r="B5390" s="1" t="s">
        <v>18</v>
      </c>
      <c r="C5390">
        <v>200</v>
      </c>
      <c r="D5390">
        <v>355236388487900</v>
      </c>
      <c r="E5390">
        <v>355236389415800</v>
      </c>
      <c r="F5390">
        <f>(tester_performance1[[#This Row],[post-handle-timestamp]]-tester_performance1[[#This Row],[pre-handle-timestamp]])/1000000</f>
        <v>0.92789999999999995</v>
      </c>
    </row>
    <row r="5391" spans="1:6" hidden="1" x14ac:dyDescent="0.3">
      <c r="A5391" s="1" t="s">
        <v>5</v>
      </c>
      <c r="B5391" s="1" t="s">
        <v>13</v>
      </c>
      <c r="C5391">
        <v>200</v>
      </c>
      <c r="D5391">
        <v>355236391511100</v>
      </c>
      <c r="E5391">
        <v>355236392456100</v>
      </c>
      <c r="F5391">
        <f>(tester_performance1[[#This Row],[post-handle-timestamp]]-tester_performance1[[#This Row],[pre-handle-timestamp]])/1000000</f>
        <v>0.94499999999999995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355236393840500</v>
      </c>
      <c r="E5392">
        <v>355236394507700</v>
      </c>
      <c r="F5392">
        <f>(tester_performance1[[#This Row],[post-handle-timestamp]]-tester_performance1[[#This Row],[pre-handle-timestamp]])/1000000</f>
        <v>0.66720000000000002</v>
      </c>
    </row>
    <row r="5393" spans="1:6" hidden="1" x14ac:dyDescent="0.3">
      <c r="A5393" s="1" t="s">
        <v>5</v>
      </c>
      <c r="B5393" s="1" t="s">
        <v>14</v>
      </c>
      <c r="C5393">
        <v>200</v>
      </c>
      <c r="D5393">
        <v>355236396025700</v>
      </c>
      <c r="E5393">
        <v>355236396918600</v>
      </c>
      <c r="F5393">
        <f>(tester_performance1[[#This Row],[post-handle-timestamp]]-tester_performance1[[#This Row],[pre-handle-timestamp]])/1000000</f>
        <v>0.89290000000000003</v>
      </c>
    </row>
    <row r="5394" spans="1:6" hidden="1" x14ac:dyDescent="0.3">
      <c r="A5394" s="1" t="s">
        <v>5</v>
      </c>
      <c r="B5394" s="1" t="s">
        <v>15</v>
      </c>
      <c r="C5394">
        <v>200</v>
      </c>
      <c r="D5394">
        <v>355236398493400</v>
      </c>
      <c r="E5394">
        <v>355236399408400</v>
      </c>
      <c r="F5394">
        <f>(tester_performance1[[#This Row],[post-handle-timestamp]]-tester_performance1[[#This Row],[pre-handle-timestamp]])/1000000</f>
        <v>0.91500000000000004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355236400936000</v>
      </c>
      <c r="E5395">
        <v>355236401773400</v>
      </c>
      <c r="F5395">
        <f>(tester_performance1[[#This Row],[post-handle-timestamp]]-tester_performance1[[#This Row],[pre-handle-timestamp]])/1000000</f>
        <v>0.83740000000000003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355236403040100</v>
      </c>
      <c r="E5396">
        <v>355236403810800</v>
      </c>
      <c r="F5396">
        <f>(tester_performance1[[#This Row],[post-handle-timestamp]]-tester_performance1[[#This Row],[pre-handle-timestamp]])/1000000</f>
        <v>0.77070000000000005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355236405597800</v>
      </c>
      <c r="E5397">
        <v>355236406502600</v>
      </c>
      <c r="F5397">
        <f>(tester_performance1[[#This Row],[post-handle-timestamp]]-tester_performance1[[#This Row],[pre-handle-timestamp]])/1000000</f>
        <v>0.90480000000000005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355236408039000</v>
      </c>
      <c r="E5398">
        <v>355236409278900</v>
      </c>
      <c r="F5398">
        <f>(tester_performance1[[#This Row],[post-handle-timestamp]]-tester_performance1[[#This Row],[pre-handle-timestamp]])/1000000</f>
        <v>1.2399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355236411593500</v>
      </c>
      <c r="E5399">
        <v>355236412509700</v>
      </c>
      <c r="F5399">
        <f>(tester_performance1[[#This Row],[post-handle-timestamp]]-tester_performance1[[#This Row],[pre-handle-timestamp]])/1000000</f>
        <v>0.91620000000000001</v>
      </c>
    </row>
    <row r="5400" spans="1:6" x14ac:dyDescent="0.3">
      <c r="A5400" s="1" t="s">
        <v>5</v>
      </c>
      <c r="B5400" s="1" t="s">
        <v>33</v>
      </c>
      <c r="C5400">
        <v>500</v>
      </c>
      <c r="D5400">
        <v>355236413933300</v>
      </c>
      <c r="E5400">
        <v>355236428683000</v>
      </c>
      <c r="F5400">
        <f>(tester_performance1[[#This Row],[post-handle-timestamp]]-tester_performance1[[#This Row],[pre-handle-timestamp]])/1000000</f>
        <v>14.749700000000001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355236473742500</v>
      </c>
      <c r="E5401">
        <v>355236474606500</v>
      </c>
      <c r="F5401">
        <f>(tester_performance1[[#This Row],[post-handle-timestamp]]-tester_performance1[[#This Row],[pre-handle-timestamp]])/1000000</f>
        <v>0.86399999999999999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355236476197000</v>
      </c>
      <c r="E5402">
        <v>355236476941200</v>
      </c>
      <c r="F5402">
        <f>(tester_performance1[[#This Row],[post-handle-timestamp]]-tester_performance1[[#This Row],[pre-handle-timestamp]])/1000000</f>
        <v>0.74419999999999997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355236478606000</v>
      </c>
      <c r="E5403">
        <v>355236479243100</v>
      </c>
      <c r="F5403">
        <f>(tester_performance1[[#This Row],[post-handle-timestamp]]-tester_performance1[[#This Row],[pre-handle-timestamp]])/1000000</f>
        <v>0.6371</v>
      </c>
    </row>
    <row r="5404" spans="1:6" hidden="1" x14ac:dyDescent="0.3">
      <c r="A5404" s="1" t="s">
        <v>5</v>
      </c>
      <c r="B5404" s="1" t="s">
        <v>9</v>
      </c>
      <c r="C5404">
        <v>200</v>
      </c>
      <c r="D5404">
        <v>355236480461300</v>
      </c>
      <c r="E5404">
        <v>355236481127200</v>
      </c>
      <c r="F5404">
        <f>(tester_performance1[[#This Row],[post-handle-timestamp]]-tester_performance1[[#This Row],[pre-handle-timestamp]])/1000000</f>
        <v>0.66590000000000005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355236482484100</v>
      </c>
      <c r="E5405">
        <v>355236483159200</v>
      </c>
      <c r="F5405">
        <f>(tester_performance1[[#This Row],[post-handle-timestamp]]-tester_performance1[[#This Row],[pre-handle-timestamp]])/1000000</f>
        <v>0.67510000000000003</v>
      </c>
    </row>
    <row r="5406" spans="1:6" hidden="1" x14ac:dyDescent="0.3">
      <c r="A5406" s="1" t="s">
        <v>5</v>
      </c>
      <c r="B5406" s="1" t="s">
        <v>13</v>
      </c>
      <c r="C5406">
        <v>200</v>
      </c>
      <c r="D5406">
        <v>355236484925400</v>
      </c>
      <c r="E5406">
        <v>355236485612700</v>
      </c>
      <c r="F5406">
        <f>(tester_performance1[[#This Row],[post-handle-timestamp]]-tester_performance1[[#This Row],[pre-handle-timestamp]])/1000000</f>
        <v>0.68730000000000002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355236486845700</v>
      </c>
      <c r="E5407">
        <v>355236487505000</v>
      </c>
      <c r="F5407">
        <f>(tester_performance1[[#This Row],[post-handle-timestamp]]-tester_performance1[[#This Row],[pre-handle-timestamp]])/1000000</f>
        <v>0.6593</v>
      </c>
    </row>
    <row r="5408" spans="1:6" hidden="1" x14ac:dyDescent="0.3">
      <c r="A5408" s="1" t="s">
        <v>5</v>
      </c>
      <c r="B5408" s="1" t="s">
        <v>11</v>
      </c>
      <c r="C5408">
        <v>200</v>
      </c>
      <c r="D5408">
        <v>355236489020900</v>
      </c>
      <c r="E5408">
        <v>355236489914900</v>
      </c>
      <c r="F5408">
        <f>(tester_performance1[[#This Row],[post-handle-timestamp]]-tester_performance1[[#This Row],[pre-handle-timestamp]])/1000000</f>
        <v>0.89400000000000002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355236491484200</v>
      </c>
      <c r="E5409">
        <v>355236492359100</v>
      </c>
      <c r="F5409">
        <f>(tester_performance1[[#This Row],[post-handle-timestamp]]-tester_performance1[[#This Row],[pre-handle-timestamp]])/1000000</f>
        <v>0.87490000000000001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355236493723100</v>
      </c>
      <c r="E5410">
        <v>355236494601000</v>
      </c>
      <c r="F5410">
        <f>(tester_performance1[[#This Row],[post-handle-timestamp]]-tester_performance1[[#This Row],[pre-handle-timestamp]])/1000000</f>
        <v>0.87790000000000001</v>
      </c>
    </row>
    <row r="5411" spans="1:6" hidden="1" x14ac:dyDescent="0.3">
      <c r="A5411" s="1" t="s">
        <v>5</v>
      </c>
      <c r="B5411" s="1" t="s">
        <v>17</v>
      </c>
      <c r="C5411">
        <v>200</v>
      </c>
      <c r="D5411">
        <v>355236495881400</v>
      </c>
      <c r="E5411">
        <v>355236496558700</v>
      </c>
      <c r="F5411">
        <f>(tester_performance1[[#This Row],[post-handle-timestamp]]-tester_performance1[[#This Row],[pre-handle-timestamp]])/1000000</f>
        <v>0.67730000000000001</v>
      </c>
    </row>
    <row r="5412" spans="1:6" hidden="1" x14ac:dyDescent="0.3">
      <c r="A5412" s="1" t="s">
        <v>5</v>
      </c>
      <c r="B5412" s="1" t="s">
        <v>19</v>
      </c>
      <c r="C5412">
        <v>200</v>
      </c>
      <c r="D5412">
        <v>355236498479800</v>
      </c>
      <c r="E5412">
        <v>355236499406500</v>
      </c>
      <c r="F5412">
        <f>(tester_performance1[[#This Row],[post-handle-timestamp]]-tester_performance1[[#This Row],[pre-handle-timestamp]])/1000000</f>
        <v>0.92669999999999997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355236500955500</v>
      </c>
      <c r="E5413">
        <v>355236501942600</v>
      </c>
      <c r="F5413">
        <f>(tester_performance1[[#This Row],[post-handle-timestamp]]-tester_performance1[[#This Row],[pre-handle-timestamp]])/1000000</f>
        <v>0.98709999999999998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355236504543100</v>
      </c>
      <c r="E5414">
        <v>355236505383000</v>
      </c>
      <c r="F5414">
        <f>(tester_performance1[[#This Row],[post-handle-timestamp]]-tester_performance1[[#This Row],[pre-handle-timestamp]])/1000000</f>
        <v>0.83989999999999998</v>
      </c>
    </row>
    <row r="5415" spans="1:6" x14ac:dyDescent="0.3">
      <c r="A5415" s="1" t="s">
        <v>5</v>
      </c>
      <c r="B5415" s="1" t="s">
        <v>33</v>
      </c>
      <c r="C5415">
        <v>500</v>
      </c>
      <c r="D5415">
        <v>355236506859100</v>
      </c>
      <c r="E5415">
        <v>355236524794000</v>
      </c>
      <c r="F5415">
        <f>(tester_performance1[[#This Row],[post-handle-timestamp]]-tester_performance1[[#This Row],[pre-handle-timestamp]])/1000000</f>
        <v>17.934899999999999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355236571423300</v>
      </c>
      <c r="E5416">
        <v>355236572140200</v>
      </c>
      <c r="F5416">
        <f>(tester_performance1[[#This Row],[post-handle-timestamp]]-tester_performance1[[#This Row],[pre-handle-timestamp]])/1000000</f>
        <v>0.71689999999999998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355236573358200</v>
      </c>
      <c r="E5417">
        <v>355236574072000</v>
      </c>
      <c r="F5417">
        <f>(tester_performance1[[#This Row],[post-handle-timestamp]]-tester_performance1[[#This Row],[pre-handle-timestamp]])/1000000</f>
        <v>0.71379999999999999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355236575356100</v>
      </c>
      <c r="E5418">
        <v>355236575982300</v>
      </c>
      <c r="F5418">
        <f>(tester_performance1[[#This Row],[post-handle-timestamp]]-tester_performance1[[#This Row],[pre-handle-timestamp]])/1000000</f>
        <v>0.62619999999999998</v>
      </c>
    </row>
    <row r="5419" spans="1:6" hidden="1" x14ac:dyDescent="0.3">
      <c r="A5419" s="1" t="s">
        <v>5</v>
      </c>
      <c r="B5419" s="1" t="s">
        <v>17</v>
      </c>
      <c r="C5419">
        <v>200</v>
      </c>
      <c r="D5419">
        <v>355236577170800</v>
      </c>
      <c r="E5419">
        <v>355236577775300</v>
      </c>
      <c r="F5419">
        <f>(tester_performance1[[#This Row],[post-handle-timestamp]]-tester_performance1[[#This Row],[pre-handle-timestamp]])/1000000</f>
        <v>0.60450000000000004</v>
      </c>
    </row>
    <row r="5420" spans="1:6" hidden="1" x14ac:dyDescent="0.3">
      <c r="A5420" s="1" t="s">
        <v>5</v>
      </c>
      <c r="B5420" s="1" t="s">
        <v>18</v>
      </c>
      <c r="C5420">
        <v>200</v>
      </c>
      <c r="D5420">
        <v>355236579112500</v>
      </c>
      <c r="E5420">
        <v>355236579774200</v>
      </c>
      <c r="F5420">
        <f>(tester_performance1[[#This Row],[post-handle-timestamp]]-tester_performance1[[#This Row],[pre-handle-timestamp]])/1000000</f>
        <v>0.66169999999999995</v>
      </c>
    </row>
    <row r="5421" spans="1:6" hidden="1" x14ac:dyDescent="0.3">
      <c r="A5421" s="1" t="s">
        <v>5</v>
      </c>
      <c r="B5421" s="1" t="s">
        <v>13</v>
      </c>
      <c r="C5421">
        <v>200</v>
      </c>
      <c r="D5421">
        <v>355236581125700</v>
      </c>
      <c r="E5421">
        <v>355236581701800</v>
      </c>
      <c r="F5421">
        <f>(tester_performance1[[#This Row],[post-handle-timestamp]]-tester_performance1[[#This Row],[pre-handle-timestamp]])/1000000</f>
        <v>0.57609999999999995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355236582614700</v>
      </c>
      <c r="E5422">
        <v>355236583192600</v>
      </c>
      <c r="F5422">
        <f>(tester_performance1[[#This Row],[post-handle-timestamp]]-tester_performance1[[#This Row],[pre-handle-timestamp]])/1000000</f>
        <v>0.57789999999999997</v>
      </c>
    </row>
    <row r="5423" spans="1:6" hidden="1" x14ac:dyDescent="0.3">
      <c r="A5423" s="1" t="s">
        <v>5</v>
      </c>
      <c r="B5423" s="1" t="s">
        <v>11</v>
      </c>
      <c r="C5423">
        <v>200</v>
      </c>
      <c r="D5423">
        <v>355236584020200</v>
      </c>
      <c r="E5423">
        <v>355236584557200</v>
      </c>
      <c r="F5423">
        <f>(tester_performance1[[#This Row],[post-handle-timestamp]]-tester_performance1[[#This Row],[pre-handle-timestamp]])/1000000</f>
        <v>0.53700000000000003</v>
      </c>
    </row>
    <row r="5424" spans="1:6" hidden="1" x14ac:dyDescent="0.3">
      <c r="A5424" s="1" t="s">
        <v>5</v>
      </c>
      <c r="B5424" s="1" t="s">
        <v>14</v>
      </c>
      <c r="C5424">
        <v>200</v>
      </c>
      <c r="D5424">
        <v>355236585470500</v>
      </c>
      <c r="E5424">
        <v>355236586051200</v>
      </c>
      <c r="F5424">
        <f>(tester_performance1[[#This Row],[post-handle-timestamp]]-tester_performance1[[#This Row],[pre-handle-timestamp]])/1000000</f>
        <v>0.58069999999999999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355236587219500</v>
      </c>
      <c r="E5425">
        <v>355236588078900</v>
      </c>
      <c r="F5425">
        <f>(tester_performance1[[#This Row],[post-handle-timestamp]]-tester_performance1[[#This Row],[pre-handle-timestamp]])/1000000</f>
        <v>0.85940000000000005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355236589290100</v>
      </c>
      <c r="E5426">
        <v>355236590078700</v>
      </c>
      <c r="F5426">
        <f>(tester_performance1[[#This Row],[post-handle-timestamp]]-tester_performance1[[#This Row],[pre-handle-timestamp]])/1000000</f>
        <v>0.78859999999999997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355236591417100</v>
      </c>
      <c r="E5427">
        <v>355236592360900</v>
      </c>
      <c r="F5427">
        <f>(tester_performance1[[#This Row],[post-handle-timestamp]]-tester_performance1[[#This Row],[pre-handle-timestamp]])/1000000</f>
        <v>0.94379999999999997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355236593733100</v>
      </c>
      <c r="E5428">
        <v>355236594631100</v>
      </c>
      <c r="F5428">
        <f>(tester_performance1[[#This Row],[post-handle-timestamp]]-tester_performance1[[#This Row],[pre-handle-timestamp]])/1000000</f>
        <v>0.89800000000000002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355236597041300</v>
      </c>
      <c r="E5429">
        <v>355236597894000</v>
      </c>
      <c r="F5429">
        <f>(tester_performance1[[#This Row],[post-handle-timestamp]]-tester_performance1[[#This Row],[pre-handle-timestamp]])/1000000</f>
        <v>0.85270000000000001</v>
      </c>
    </row>
    <row r="5430" spans="1:6" x14ac:dyDescent="0.3">
      <c r="A5430" s="1" t="s">
        <v>5</v>
      </c>
      <c r="B5430" s="1" t="s">
        <v>33</v>
      </c>
      <c r="C5430">
        <v>500</v>
      </c>
      <c r="D5430">
        <v>355236599140100</v>
      </c>
      <c r="E5430">
        <v>355236615784900</v>
      </c>
      <c r="F5430">
        <f>(tester_performance1[[#This Row],[post-handle-timestamp]]-tester_performance1[[#This Row],[pre-handle-timestamp]])/1000000</f>
        <v>16.6448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355236664089600</v>
      </c>
      <c r="E5431">
        <v>355236665142400</v>
      </c>
      <c r="F5431">
        <f>(tester_performance1[[#This Row],[post-handle-timestamp]]-tester_performance1[[#This Row],[pre-handle-timestamp]])/1000000</f>
        <v>1.0528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355236666591700</v>
      </c>
      <c r="E5432">
        <v>355236667295100</v>
      </c>
      <c r="F5432">
        <f>(tester_performance1[[#This Row],[post-handle-timestamp]]-tester_performance1[[#This Row],[pre-handle-timestamp]])/1000000</f>
        <v>0.70340000000000003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355236669082700</v>
      </c>
      <c r="E5433">
        <v>355236669804800</v>
      </c>
      <c r="F5433">
        <f>(tester_performance1[[#This Row],[post-handle-timestamp]]-tester_performance1[[#This Row],[pre-handle-timestamp]])/1000000</f>
        <v>0.72209999999999996</v>
      </c>
    </row>
    <row r="5434" spans="1:6" hidden="1" x14ac:dyDescent="0.3">
      <c r="A5434" s="1" t="s">
        <v>5</v>
      </c>
      <c r="B5434" s="1" t="s">
        <v>17</v>
      </c>
      <c r="C5434">
        <v>200</v>
      </c>
      <c r="D5434">
        <v>355236671018100</v>
      </c>
      <c r="E5434">
        <v>355236671593500</v>
      </c>
      <c r="F5434">
        <f>(tester_performance1[[#This Row],[post-handle-timestamp]]-tester_performance1[[#This Row],[pre-handle-timestamp]])/1000000</f>
        <v>0.57540000000000002</v>
      </c>
    </row>
    <row r="5435" spans="1:6" hidden="1" x14ac:dyDescent="0.3">
      <c r="A5435" s="1" t="s">
        <v>5</v>
      </c>
      <c r="B5435" s="1" t="s">
        <v>18</v>
      </c>
      <c r="C5435">
        <v>200</v>
      </c>
      <c r="D5435">
        <v>355236672871300</v>
      </c>
      <c r="E5435">
        <v>355236673596200</v>
      </c>
      <c r="F5435">
        <f>(tester_performance1[[#This Row],[post-handle-timestamp]]-tester_performance1[[#This Row],[pre-handle-timestamp]])/1000000</f>
        <v>0.72489999999999999</v>
      </c>
    </row>
    <row r="5436" spans="1:6" hidden="1" x14ac:dyDescent="0.3">
      <c r="A5436" s="1" t="s">
        <v>5</v>
      </c>
      <c r="B5436" s="1" t="s">
        <v>13</v>
      </c>
      <c r="C5436">
        <v>200</v>
      </c>
      <c r="D5436">
        <v>355236675014100</v>
      </c>
      <c r="E5436">
        <v>355236675604600</v>
      </c>
      <c r="F5436">
        <f>(tester_performance1[[#This Row],[post-handle-timestamp]]-tester_performance1[[#This Row],[pre-handle-timestamp]])/1000000</f>
        <v>0.59050000000000002</v>
      </c>
    </row>
    <row r="5437" spans="1:6" hidden="1" x14ac:dyDescent="0.3">
      <c r="A5437" s="1" t="s">
        <v>5</v>
      </c>
      <c r="B5437" s="1" t="s">
        <v>19</v>
      </c>
      <c r="C5437">
        <v>200</v>
      </c>
      <c r="D5437">
        <v>355236676624500</v>
      </c>
      <c r="E5437">
        <v>355236677156300</v>
      </c>
      <c r="F5437">
        <f>(tester_performance1[[#This Row],[post-handle-timestamp]]-tester_performance1[[#This Row],[pre-handle-timestamp]])/1000000</f>
        <v>0.53180000000000005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355236678257100</v>
      </c>
      <c r="E5438">
        <v>355236679097700</v>
      </c>
      <c r="F5438">
        <f>(tester_performance1[[#This Row],[post-handle-timestamp]]-tester_performance1[[#This Row],[pre-handle-timestamp]])/1000000</f>
        <v>0.84060000000000001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355236680259400</v>
      </c>
      <c r="E5439">
        <v>355236680795500</v>
      </c>
      <c r="F5439">
        <f>(tester_performance1[[#This Row],[post-handle-timestamp]]-tester_performance1[[#This Row],[pre-handle-timestamp]])/1000000</f>
        <v>0.53610000000000002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355236681728500</v>
      </c>
      <c r="E5440">
        <v>355236682273900</v>
      </c>
      <c r="F5440">
        <f>(tester_performance1[[#This Row],[post-handle-timestamp]]-tester_performance1[[#This Row],[pre-handle-timestamp]])/1000000</f>
        <v>0.5454</v>
      </c>
    </row>
    <row r="5441" spans="1:6" hidden="1" x14ac:dyDescent="0.3">
      <c r="A5441" s="1" t="s">
        <v>5</v>
      </c>
      <c r="B5441" s="1" t="s">
        <v>14</v>
      </c>
      <c r="C5441">
        <v>200</v>
      </c>
      <c r="D5441">
        <v>355236683296100</v>
      </c>
      <c r="E5441">
        <v>355236683845900</v>
      </c>
      <c r="F5441">
        <f>(tester_performance1[[#This Row],[post-handle-timestamp]]-tester_performance1[[#This Row],[pre-handle-timestamp]])/1000000</f>
        <v>0.54979999999999996</v>
      </c>
    </row>
    <row r="5442" spans="1:6" hidden="1" x14ac:dyDescent="0.3">
      <c r="A5442" s="1" t="s">
        <v>5</v>
      </c>
      <c r="B5442" s="1" t="s">
        <v>15</v>
      </c>
      <c r="C5442">
        <v>200</v>
      </c>
      <c r="D5442">
        <v>355236684824400</v>
      </c>
      <c r="E5442">
        <v>355236685815100</v>
      </c>
      <c r="F5442">
        <f>(tester_performance1[[#This Row],[post-handle-timestamp]]-tester_performance1[[#This Row],[pre-handle-timestamp]])/1000000</f>
        <v>0.99070000000000003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355236687107600</v>
      </c>
      <c r="E5443">
        <v>355236687937800</v>
      </c>
      <c r="F5443">
        <f>(tester_performance1[[#This Row],[post-handle-timestamp]]-tester_performance1[[#This Row],[pre-handle-timestamp]])/1000000</f>
        <v>0.83020000000000005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355236690182800</v>
      </c>
      <c r="E5444">
        <v>355236691019000</v>
      </c>
      <c r="F5444">
        <f>(tester_performance1[[#This Row],[post-handle-timestamp]]-tester_performance1[[#This Row],[pre-handle-timestamp]])/1000000</f>
        <v>0.83620000000000005</v>
      </c>
    </row>
    <row r="5445" spans="1:6" x14ac:dyDescent="0.3">
      <c r="A5445" s="1" t="s">
        <v>5</v>
      </c>
      <c r="B5445" s="1" t="s">
        <v>6</v>
      </c>
      <c r="C5445">
        <v>302</v>
      </c>
      <c r="D5445">
        <v>355236692152400</v>
      </c>
      <c r="E5445">
        <v>355236693284500</v>
      </c>
      <c r="F5445">
        <f>(tester_performance1[[#This Row],[post-handle-timestamp]]-tester_performance1[[#This Row],[pre-handle-timestamp]])/1000000</f>
        <v>1.1321000000000001</v>
      </c>
    </row>
    <row r="5446" spans="1:6" x14ac:dyDescent="0.3">
      <c r="A5446" s="1" t="s">
        <v>5</v>
      </c>
      <c r="B5446" s="1" t="s">
        <v>7</v>
      </c>
      <c r="C5446">
        <v>200</v>
      </c>
      <c r="D5446">
        <v>355236694214400</v>
      </c>
      <c r="E5446">
        <v>355236695114600</v>
      </c>
      <c r="F5446">
        <f>(tester_performance1[[#This Row],[post-handle-timestamp]]-tester_performance1[[#This Row],[pre-handle-timestamp]])/1000000</f>
        <v>0.9002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355236747021300</v>
      </c>
      <c r="E5447">
        <v>355236747713900</v>
      </c>
      <c r="F5447">
        <f>(tester_performance1[[#This Row],[post-handle-timestamp]]-tester_performance1[[#This Row],[pre-handle-timestamp]])/1000000</f>
        <v>0.69259999999999999</v>
      </c>
    </row>
    <row r="5448" spans="1:6" hidden="1" x14ac:dyDescent="0.3">
      <c r="A5448" s="1" t="s">
        <v>5</v>
      </c>
      <c r="B5448" s="1" t="s">
        <v>16</v>
      </c>
      <c r="C5448">
        <v>200</v>
      </c>
      <c r="D5448">
        <v>355236749421500</v>
      </c>
      <c r="E5448">
        <v>355236750214300</v>
      </c>
      <c r="F5448">
        <f>(tester_performance1[[#This Row],[post-handle-timestamp]]-tester_performance1[[#This Row],[pre-handle-timestamp]])/1000000</f>
        <v>0.79279999999999995</v>
      </c>
    </row>
    <row r="5449" spans="1:6" hidden="1" x14ac:dyDescent="0.3">
      <c r="A5449" s="1" t="s">
        <v>5</v>
      </c>
      <c r="B5449" s="1" t="s">
        <v>10</v>
      </c>
      <c r="C5449">
        <v>200</v>
      </c>
      <c r="D5449">
        <v>355236751883200</v>
      </c>
      <c r="E5449">
        <v>355236752750900</v>
      </c>
      <c r="F5449">
        <f>(tester_performance1[[#This Row],[post-handle-timestamp]]-tester_performance1[[#This Row],[pre-handle-timestamp]])/1000000</f>
        <v>0.86770000000000003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355236753831900</v>
      </c>
      <c r="E5450">
        <v>355236754419800</v>
      </c>
      <c r="F5450">
        <f>(tester_performance1[[#This Row],[post-handle-timestamp]]-tester_performance1[[#This Row],[pre-handle-timestamp]])/1000000</f>
        <v>0.58789999999999998</v>
      </c>
    </row>
    <row r="5451" spans="1:6" hidden="1" x14ac:dyDescent="0.3">
      <c r="A5451" s="1" t="s">
        <v>5</v>
      </c>
      <c r="B5451" s="1" t="s">
        <v>18</v>
      </c>
      <c r="C5451">
        <v>200</v>
      </c>
      <c r="D5451">
        <v>355236755598700</v>
      </c>
      <c r="E5451">
        <v>355236756195200</v>
      </c>
      <c r="F5451">
        <f>(tester_performance1[[#This Row],[post-handle-timestamp]]-tester_performance1[[#This Row],[pre-handle-timestamp]])/1000000</f>
        <v>0.59650000000000003</v>
      </c>
    </row>
    <row r="5452" spans="1:6" hidden="1" x14ac:dyDescent="0.3">
      <c r="A5452" s="1" t="s">
        <v>5</v>
      </c>
      <c r="B5452" s="1" t="s">
        <v>12</v>
      </c>
      <c r="C5452">
        <v>200</v>
      </c>
      <c r="D5452">
        <v>355236757694300</v>
      </c>
      <c r="E5452">
        <v>355236758567500</v>
      </c>
      <c r="F5452">
        <f>(tester_performance1[[#This Row],[post-handle-timestamp]]-tester_performance1[[#This Row],[pre-handle-timestamp]])/1000000</f>
        <v>0.87319999999999998</v>
      </c>
    </row>
    <row r="5453" spans="1:6" hidden="1" x14ac:dyDescent="0.3">
      <c r="A5453" s="1" t="s">
        <v>5</v>
      </c>
      <c r="B5453" s="1" t="s">
        <v>11</v>
      </c>
      <c r="C5453">
        <v>200</v>
      </c>
      <c r="D5453">
        <v>355236759635900</v>
      </c>
      <c r="E5453">
        <v>355236760190500</v>
      </c>
      <c r="F5453">
        <f>(tester_performance1[[#This Row],[post-handle-timestamp]]-tester_performance1[[#This Row],[pre-handle-timestamp]])/1000000</f>
        <v>0.55459999999999998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355236762535100</v>
      </c>
      <c r="E5454">
        <v>355236764009700</v>
      </c>
      <c r="F5454">
        <f>(tester_performance1[[#This Row],[post-handle-timestamp]]-tester_performance1[[#This Row],[pre-handle-timestamp]])/1000000</f>
        <v>1.4745999999999999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355236765621500</v>
      </c>
      <c r="E5455">
        <v>355236766488100</v>
      </c>
      <c r="F5455">
        <f>(tester_performance1[[#This Row],[post-handle-timestamp]]-tester_performance1[[#This Row],[pre-handle-timestamp]])/1000000</f>
        <v>0.86660000000000004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355236770849600</v>
      </c>
      <c r="E5456">
        <v>355236771540900</v>
      </c>
      <c r="F5456">
        <f>(tester_performance1[[#This Row],[post-handle-timestamp]]-tester_performance1[[#This Row],[pre-handle-timestamp]])/1000000</f>
        <v>0.69130000000000003</v>
      </c>
    </row>
    <row r="5457" spans="1:6" hidden="1" x14ac:dyDescent="0.3">
      <c r="A5457" s="1" t="s">
        <v>5</v>
      </c>
      <c r="B5457" s="1" t="s">
        <v>13</v>
      </c>
      <c r="C5457">
        <v>200</v>
      </c>
      <c r="D5457">
        <v>355236773190200</v>
      </c>
      <c r="E5457">
        <v>355236773944200</v>
      </c>
      <c r="F5457">
        <f>(tester_performance1[[#This Row],[post-handle-timestamp]]-tester_performance1[[#This Row],[pre-handle-timestamp]])/1000000</f>
        <v>0.754</v>
      </c>
    </row>
    <row r="5458" spans="1:6" hidden="1" x14ac:dyDescent="0.3">
      <c r="A5458" s="1" t="s">
        <v>5</v>
      </c>
      <c r="B5458" s="1" t="s">
        <v>19</v>
      </c>
      <c r="C5458">
        <v>200</v>
      </c>
      <c r="D5458">
        <v>355236777028700</v>
      </c>
      <c r="E5458">
        <v>355236777981800</v>
      </c>
      <c r="F5458">
        <f>(tester_performance1[[#This Row],[post-handle-timestamp]]-tester_performance1[[#This Row],[pre-handle-timestamp]])/1000000</f>
        <v>0.95309999999999995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355236779383800</v>
      </c>
      <c r="E5459">
        <v>355236780580300</v>
      </c>
      <c r="F5459">
        <f>(tester_performance1[[#This Row],[post-handle-timestamp]]-tester_performance1[[#This Row],[pre-handle-timestamp]])/1000000</f>
        <v>1.1964999999999999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355236783306000</v>
      </c>
      <c r="E5460">
        <v>355236784569400</v>
      </c>
      <c r="F5460">
        <f>(tester_performance1[[#This Row],[post-handle-timestamp]]-tester_performance1[[#This Row],[pre-handle-timestamp]])/1000000</f>
        <v>1.2634000000000001</v>
      </c>
    </row>
    <row r="5461" spans="1:6" x14ac:dyDescent="0.3">
      <c r="A5461" s="1" t="s">
        <v>5</v>
      </c>
      <c r="B5461" s="1" t="s">
        <v>25</v>
      </c>
      <c r="C5461">
        <v>200</v>
      </c>
      <c r="D5461">
        <v>355236786017200</v>
      </c>
      <c r="E5461">
        <v>355236787321600</v>
      </c>
      <c r="F5461">
        <f>(tester_performance1[[#This Row],[post-handle-timestamp]]-tester_performance1[[#This Row],[pre-handle-timestamp]])/1000000</f>
        <v>1.3044</v>
      </c>
    </row>
    <row r="5462" spans="1:6" hidden="1" x14ac:dyDescent="0.3">
      <c r="A5462" s="1" t="s">
        <v>5</v>
      </c>
      <c r="B5462" s="1" t="s">
        <v>8</v>
      </c>
      <c r="C5462">
        <v>200</v>
      </c>
      <c r="D5462">
        <v>355236836037000</v>
      </c>
      <c r="E5462">
        <v>355236836924700</v>
      </c>
      <c r="F5462">
        <f>(tester_performance1[[#This Row],[post-handle-timestamp]]-tester_performance1[[#This Row],[pre-handle-timestamp]])/1000000</f>
        <v>0.88770000000000004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355236838188300</v>
      </c>
      <c r="E5463">
        <v>355236838926700</v>
      </c>
      <c r="F5463">
        <f>(tester_performance1[[#This Row],[post-handle-timestamp]]-tester_performance1[[#This Row],[pre-handle-timestamp]])/1000000</f>
        <v>0.73839999999999995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355236840220200</v>
      </c>
      <c r="E5464">
        <v>355236840908700</v>
      </c>
      <c r="F5464">
        <f>(tester_performance1[[#This Row],[post-handle-timestamp]]-tester_performance1[[#This Row],[pre-handle-timestamp]])/1000000</f>
        <v>0.6885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355236842392900</v>
      </c>
      <c r="E5465">
        <v>355236843029900</v>
      </c>
      <c r="F5465">
        <f>(tester_performance1[[#This Row],[post-handle-timestamp]]-tester_performance1[[#This Row],[pre-handle-timestamp]])/1000000</f>
        <v>0.63700000000000001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355236844241800</v>
      </c>
      <c r="E5466">
        <v>355236844778300</v>
      </c>
      <c r="F5466">
        <f>(tester_performance1[[#This Row],[post-handle-timestamp]]-tester_performance1[[#This Row],[pre-handle-timestamp]])/1000000</f>
        <v>0.53649999999999998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355236845655100</v>
      </c>
      <c r="E5467">
        <v>355236846233700</v>
      </c>
      <c r="F5467">
        <f>(tester_performance1[[#This Row],[post-handle-timestamp]]-tester_performance1[[#This Row],[pre-handle-timestamp]])/1000000</f>
        <v>0.5786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355236847160000</v>
      </c>
      <c r="E5468">
        <v>355236847681900</v>
      </c>
      <c r="F5468">
        <f>(tester_performance1[[#This Row],[post-handle-timestamp]]-tester_performance1[[#This Row],[pre-handle-timestamp]])/1000000</f>
        <v>0.52190000000000003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355236848495900</v>
      </c>
      <c r="E5469">
        <v>355236849041000</v>
      </c>
      <c r="F5469">
        <f>(tester_performance1[[#This Row],[post-handle-timestamp]]-tester_performance1[[#This Row],[pre-handle-timestamp]])/1000000</f>
        <v>0.54510000000000003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355236849930400</v>
      </c>
      <c r="E5470">
        <v>355236850503800</v>
      </c>
      <c r="F5470">
        <f>(tester_performance1[[#This Row],[post-handle-timestamp]]-tester_performance1[[#This Row],[pre-handle-timestamp]])/1000000</f>
        <v>0.57340000000000002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355236851426500</v>
      </c>
      <c r="E5471">
        <v>355236852029800</v>
      </c>
      <c r="F5471">
        <f>(tester_performance1[[#This Row],[post-handle-timestamp]]-tester_performance1[[#This Row],[pre-handle-timestamp]])/1000000</f>
        <v>0.60329999999999995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355236853261600</v>
      </c>
      <c r="E5472">
        <v>355236853792000</v>
      </c>
      <c r="F5472">
        <f>(tester_performance1[[#This Row],[post-handle-timestamp]]-tester_performance1[[#This Row],[pre-handle-timestamp]])/1000000</f>
        <v>0.53039999999999998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355236854637500</v>
      </c>
      <c r="E5473">
        <v>355236855132100</v>
      </c>
      <c r="F5473">
        <f>(tester_performance1[[#This Row],[post-handle-timestamp]]-tester_performance1[[#This Row],[pre-handle-timestamp]])/1000000</f>
        <v>0.49459999999999998</v>
      </c>
    </row>
    <row r="5474" spans="1:6" hidden="1" x14ac:dyDescent="0.3">
      <c r="A5474" s="1" t="s">
        <v>5</v>
      </c>
      <c r="B5474" s="1" t="s">
        <v>20</v>
      </c>
      <c r="C5474">
        <v>200</v>
      </c>
      <c r="D5474">
        <v>355236856137700</v>
      </c>
      <c r="E5474">
        <v>355236857725000</v>
      </c>
      <c r="F5474">
        <f>(tester_performance1[[#This Row],[post-handle-timestamp]]-tester_performance1[[#This Row],[pre-handle-timestamp]])/1000000</f>
        <v>1.5872999999999999</v>
      </c>
    </row>
    <row r="5475" spans="1:6" hidden="1" x14ac:dyDescent="0.3">
      <c r="A5475" s="1" t="s">
        <v>5</v>
      </c>
      <c r="B5475" s="1" t="s">
        <v>21</v>
      </c>
      <c r="C5475">
        <v>200</v>
      </c>
      <c r="D5475">
        <v>355236860938900</v>
      </c>
      <c r="E5475">
        <v>355236861941500</v>
      </c>
      <c r="F5475">
        <f>(tester_performance1[[#This Row],[post-handle-timestamp]]-tester_performance1[[#This Row],[pre-handle-timestamp]])/1000000</f>
        <v>1.0025999999999999</v>
      </c>
    </row>
    <row r="5476" spans="1:6" x14ac:dyDescent="0.3">
      <c r="A5476" s="1" t="s">
        <v>26</v>
      </c>
      <c r="B5476" s="1" t="s">
        <v>25</v>
      </c>
      <c r="C5476">
        <v>302</v>
      </c>
      <c r="D5476">
        <v>355236863388000</v>
      </c>
      <c r="E5476">
        <v>355236869563400</v>
      </c>
      <c r="F5476">
        <f>(tester_performance1[[#This Row],[post-handle-timestamp]]-tester_performance1[[#This Row],[pre-handle-timestamp]])/1000000</f>
        <v>6.1753999999999998</v>
      </c>
    </row>
    <row r="5477" spans="1:6" x14ac:dyDescent="0.3">
      <c r="A5477" s="1" t="s">
        <v>5</v>
      </c>
      <c r="B5477" s="1" t="s">
        <v>6</v>
      </c>
      <c r="C5477">
        <v>302</v>
      </c>
      <c r="D5477">
        <v>355236870968200</v>
      </c>
      <c r="E5477">
        <v>355236872209600</v>
      </c>
      <c r="F5477">
        <f>(tester_performance1[[#This Row],[post-handle-timestamp]]-tester_performance1[[#This Row],[pre-handle-timestamp]])/1000000</f>
        <v>1.2414000000000001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355236873568100</v>
      </c>
      <c r="E5478">
        <v>355236874868200</v>
      </c>
      <c r="F5478">
        <f>(tester_performance1[[#This Row],[post-handle-timestamp]]-tester_performance1[[#This Row],[pre-handle-timestamp]])/1000000</f>
        <v>1.3001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355236923594800</v>
      </c>
      <c r="E5479">
        <v>355236924346200</v>
      </c>
      <c r="F5479">
        <f>(tester_performance1[[#This Row],[post-handle-timestamp]]-tester_performance1[[#This Row],[pre-handle-timestamp]])/1000000</f>
        <v>0.75139999999999996</v>
      </c>
    </row>
    <row r="5480" spans="1:6" hidden="1" x14ac:dyDescent="0.3">
      <c r="A5480" s="1" t="s">
        <v>5</v>
      </c>
      <c r="B5480" s="1" t="s">
        <v>9</v>
      </c>
      <c r="C5480">
        <v>200</v>
      </c>
      <c r="D5480">
        <v>355236925667700</v>
      </c>
      <c r="E5480">
        <v>355236926472100</v>
      </c>
      <c r="F5480">
        <f>(tester_performance1[[#This Row],[post-handle-timestamp]]-tester_performance1[[#This Row],[pre-handle-timestamp]])/1000000</f>
        <v>0.8044</v>
      </c>
    </row>
    <row r="5481" spans="1:6" hidden="1" x14ac:dyDescent="0.3">
      <c r="A5481" s="1" t="s">
        <v>5</v>
      </c>
      <c r="B5481" s="1" t="s">
        <v>12</v>
      </c>
      <c r="C5481">
        <v>200</v>
      </c>
      <c r="D5481">
        <v>355236927917300</v>
      </c>
      <c r="E5481">
        <v>355236928511700</v>
      </c>
      <c r="F5481">
        <f>(tester_performance1[[#This Row],[post-handle-timestamp]]-tester_performance1[[#This Row],[pre-handle-timestamp]])/1000000</f>
        <v>0.59440000000000004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355236929703700</v>
      </c>
      <c r="E5482">
        <v>355236930659400</v>
      </c>
      <c r="F5482">
        <f>(tester_performance1[[#This Row],[post-handle-timestamp]]-tester_performance1[[#This Row],[pre-handle-timestamp]])/1000000</f>
        <v>0.95569999999999999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355236931936300</v>
      </c>
      <c r="E5483">
        <v>355236932530400</v>
      </c>
      <c r="F5483">
        <f>(tester_performance1[[#This Row],[post-handle-timestamp]]-tester_performance1[[#This Row],[pre-handle-timestamp]])/1000000</f>
        <v>0.59409999999999996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355236933847800</v>
      </c>
      <c r="E5484">
        <v>355236934711600</v>
      </c>
      <c r="F5484">
        <f>(tester_performance1[[#This Row],[post-handle-timestamp]]-tester_performance1[[#This Row],[pre-handle-timestamp]])/1000000</f>
        <v>0.86380000000000001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355236936710100</v>
      </c>
      <c r="E5485">
        <v>355236937521400</v>
      </c>
      <c r="F5485">
        <f>(tester_performance1[[#This Row],[post-handle-timestamp]]-tester_performance1[[#This Row],[pre-handle-timestamp]])/1000000</f>
        <v>0.81130000000000002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355236938696600</v>
      </c>
      <c r="E5486">
        <v>355236939364600</v>
      </c>
      <c r="F5486">
        <f>(tester_performance1[[#This Row],[post-handle-timestamp]]-tester_performance1[[#This Row],[pre-handle-timestamp]])/1000000</f>
        <v>0.66800000000000004</v>
      </c>
    </row>
    <row r="5487" spans="1:6" hidden="1" x14ac:dyDescent="0.3">
      <c r="A5487" s="1" t="s">
        <v>5</v>
      </c>
      <c r="B5487" s="1" t="s">
        <v>10</v>
      </c>
      <c r="C5487">
        <v>200</v>
      </c>
      <c r="D5487">
        <v>355236940731200</v>
      </c>
      <c r="E5487">
        <v>355236941319800</v>
      </c>
      <c r="F5487">
        <f>(tester_performance1[[#This Row],[post-handle-timestamp]]-tester_performance1[[#This Row],[pre-handle-timestamp]])/1000000</f>
        <v>0.58860000000000001</v>
      </c>
    </row>
    <row r="5488" spans="1:6" hidden="1" x14ac:dyDescent="0.3">
      <c r="A5488" s="1" t="s">
        <v>5</v>
      </c>
      <c r="B5488" s="1" t="s">
        <v>17</v>
      </c>
      <c r="C5488">
        <v>200</v>
      </c>
      <c r="D5488">
        <v>355236942366600</v>
      </c>
      <c r="E5488">
        <v>355236943000600</v>
      </c>
      <c r="F5488">
        <f>(tester_performance1[[#This Row],[post-handle-timestamp]]-tester_performance1[[#This Row],[pre-handle-timestamp]])/1000000</f>
        <v>0.63400000000000001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355236944274400</v>
      </c>
      <c r="E5489">
        <v>355236944924600</v>
      </c>
      <c r="F5489">
        <f>(tester_performance1[[#This Row],[post-handle-timestamp]]-tester_performance1[[#This Row],[pre-handle-timestamp]])/1000000</f>
        <v>0.6502</v>
      </c>
    </row>
    <row r="5490" spans="1:6" hidden="1" x14ac:dyDescent="0.3">
      <c r="A5490" s="1" t="s">
        <v>5</v>
      </c>
      <c r="B5490" s="1" t="s">
        <v>19</v>
      </c>
      <c r="C5490">
        <v>200</v>
      </c>
      <c r="D5490">
        <v>355236946924400</v>
      </c>
      <c r="E5490">
        <v>355236947931000</v>
      </c>
      <c r="F5490">
        <f>(tester_performance1[[#This Row],[post-handle-timestamp]]-tester_performance1[[#This Row],[pre-handle-timestamp]])/1000000</f>
        <v>1.0065999999999999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355236949327800</v>
      </c>
      <c r="E5491">
        <v>355236950471400</v>
      </c>
      <c r="F5491">
        <f>(tester_performance1[[#This Row],[post-handle-timestamp]]-tester_performance1[[#This Row],[pre-handle-timestamp]])/1000000</f>
        <v>1.1435999999999999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355236952779100</v>
      </c>
      <c r="E5492">
        <v>355236953679700</v>
      </c>
      <c r="F5492">
        <f>(tester_performance1[[#This Row],[post-handle-timestamp]]-tester_performance1[[#This Row],[pre-handle-timestamp]])/1000000</f>
        <v>0.90059999999999996</v>
      </c>
    </row>
    <row r="5493" spans="1:6" x14ac:dyDescent="0.3">
      <c r="A5493" s="1" t="s">
        <v>5</v>
      </c>
      <c r="B5493" s="1" t="s">
        <v>33</v>
      </c>
      <c r="C5493">
        <v>500</v>
      </c>
      <c r="D5493">
        <v>355236954859600</v>
      </c>
      <c r="E5493">
        <v>355236965322200</v>
      </c>
      <c r="F5493">
        <f>(tester_performance1[[#This Row],[post-handle-timestamp]]-tester_performance1[[#This Row],[pre-handle-timestamp]])/1000000</f>
        <v>10.4626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355236998363200</v>
      </c>
      <c r="E5494">
        <v>355236999289400</v>
      </c>
      <c r="F5494">
        <f>(tester_performance1[[#This Row],[post-handle-timestamp]]-tester_performance1[[#This Row],[pre-handle-timestamp]])/1000000</f>
        <v>0.92620000000000002</v>
      </c>
    </row>
    <row r="5495" spans="1:6" hidden="1" x14ac:dyDescent="0.3">
      <c r="A5495" s="1" t="s">
        <v>5</v>
      </c>
      <c r="B5495" s="1" t="s">
        <v>9</v>
      </c>
      <c r="C5495">
        <v>200</v>
      </c>
      <c r="D5495">
        <v>355237000671600</v>
      </c>
      <c r="E5495">
        <v>355237001339300</v>
      </c>
      <c r="F5495">
        <f>(tester_performance1[[#This Row],[post-handle-timestamp]]-tester_performance1[[#This Row],[pre-handle-timestamp]])/1000000</f>
        <v>0.66769999999999996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355237002696400</v>
      </c>
      <c r="E5496">
        <v>355237003351100</v>
      </c>
      <c r="F5496">
        <f>(tester_performance1[[#This Row],[post-handle-timestamp]]-tester_performance1[[#This Row],[pre-handle-timestamp]])/1000000</f>
        <v>0.65469999999999995</v>
      </c>
    </row>
    <row r="5497" spans="1:6" hidden="1" x14ac:dyDescent="0.3">
      <c r="A5497" s="1" t="s">
        <v>5</v>
      </c>
      <c r="B5497" s="1" t="s">
        <v>12</v>
      </c>
      <c r="C5497">
        <v>200</v>
      </c>
      <c r="D5497">
        <v>355237004501700</v>
      </c>
      <c r="E5497">
        <v>355237005429600</v>
      </c>
      <c r="F5497">
        <f>(tester_performance1[[#This Row],[post-handle-timestamp]]-tester_performance1[[#This Row],[pre-handle-timestamp]])/1000000</f>
        <v>0.92789999999999995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355237006427100</v>
      </c>
      <c r="E5498">
        <v>355237007000500</v>
      </c>
      <c r="F5498">
        <f>(tester_performance1[[#This Row],[post-handle-timestamp]]-tester_performance1[[#This Row],[pre-handle-timestamp]])/1000000</f>
        <v>0.57340000000000002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355237007986300</v>
      </c>
      <c r="E5499">
        <v>355237008585200</v>
      </c>
      <c r="F5499">
        <f>(tester_performance1[[#This Row],[post-handle-timestamp]]-tester_performance1[[#This Row],[pre-handle-timestamp]])/1000000</f>
        <v>0.59889999999999999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355237009647600</v>
      </c>
      <c r="E5500">
        <v>355237010245200</v>
      </c>
      <c r="F5500">
        <f>(tester_performance1[[#This Row],[post-handle-timestamp]]-tester_performance1[[#This Row],[pre-handle-timestamp]])/1000000</f>
        <v>0.59760000000000002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355237011146800</v>
      </c>
      <c r="E5501">
        <v>355237011704300</v>
      </c>
      <c r="F5501">
        <f>(tester_performance1[[#This Row],[post-handle-timestamp]]-tester_performance1[[#This Row],[pre-handle-timestamp]])/1000000</f>
        <v>0.5575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355237012915300</v>
      </c>
      <c r="E5502">
        <v>355237013634100</v>
      </c>
      <c r="F5502">
        <f>(tester_performance1[[#This Row],[post-handle-timestamp]]-tester_performance1[[#This Row],[pre-handle-timestamp]])/1000000</f>
        <v>0.71879999999999999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355237015154800</v>
      </c>
      <c r="E5503">
        <v>355237015916500</v>
      </c>
      <c r="F5503">
        <f>(tester_performance1[[#This Row],[post-handle-timestamp]]-tester_performance1[[#This Row],[pre-handle-timestamp]])/1000000</f>
        <v>0.76170000000000004</v>
      </c>
    </row>
    <row r="5504" spans="1:6" hidden="1" x14ac:dyDescent="0.3">
      <c r="A5504" s="1" t="s">
        <v>5</v>
      </c>
      <c r="B5504" s="1" t="s">
        <v>18</v>
      </c>
      <c r="C5504">
        <v>200</v>
      </c>
      <c r="D5504">
        <v>355237017468900</v>
      </c>
      <c r="E5504">
        <v>355237018158800</v>
      </c>
      <c r="F5504">
        <f>(tester_performance1[[#This Row],[post-handle-timestamp]]-tester_performance1[[#This Row],[pre-handle-timestamp]])/1000000</f>
        <v>0.68989999999999996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355237019808100</v>
      </c>
      <c r="E5505">
        <v>355237020407900</v>
      </c>
      <c r="F5505">
        <f>(tester_performance1[[#This Row],[post-handle-timestamp]]-tester_performance1[[#This Row],[pre-handle-timestamp]])/1000000</f>
        <v>0.5998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355237021773500</v>
      </c>
      <c r="E5506">
        <v>355237022987400</v>
      </c>
      <c r="F5506">
        <f>(tester_performance1[[#This Row],[post-handle-timestamp]]-tester_performance1[[#This Row],[pre-handle-timestamp]])/1000000</f>
        <v>1.2139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355237025182300</v>
      </c>
      <c r="E5507">
        <v>355237026037200</v>
      </c>
      <c r="F5507">
        <f>(tester_performance1[[#This Row],[post-handle-timestamp]]-tester_performance1[[#This Row],[pre-handle-timestamp]])/1000000</f>
        <v>0.85489999999999999</v>
      </c>
    </row>
    <row r="5508" spans="1:6" x14ac:dyDescent="0.3">
      <c r="A5508" s="1" t="s">
        <v>5</v>
      </c>
      <c r="B5508" s="1" t="s">
        <v>33</v>
      </c>
      <c r="C5508">
        <v>500</v>
      </c>
      <c r="D5508">
        <v>355237027367900</v>
      </c>
      <c r="E5508">
        <v>355237038848100</v>
      </c>
      <c r="F5508">
        <f>(tester_performance1[[#This Row],[post-handle-timestamp]]-tester_performance1[[#This Row],[pre-handle-timestamp]])/1000000</f>
        <v>11.4802</v>
      </c>
    </row>
    <row r="5509" spans="1:6" hidden="1" x14ac:dyDescent="0.3">
      <c r="A5509" s="1" t="s">
        <v>5</v>
      </c>
      <c r="B5509" s="1" t="s">
        <v>8</v>
      </c>
      <c r="C5509">
        <v>200</v>
      </c>
      <c r="D5509">
        <v>355237088335100</v>
      </c>
      <c r="E5509">
        <v>355237089103400</v>
      </c>
      <c r="F5509">
        <f>(tester_performance1[[#This Row],[post-handle-timestamp]]-tester_performance1[[#This Row],[pre-handle-timestamp]])/1000000</f>
        <v>0.76829999999999998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355237090662900</v>
      </c>
      <c r="E5510">
        <v>355237091687700</v>
      </c>
      <c r="F5510">
        <f>(tester_performance1[[#This Row],[post-handle-timestamp]]-tester_performance1[[#This Row],[pre-handle-timestamp]])/1000000</f>
        <v>1.0247999999999999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355237093192200</v>
      </c>
      <c r="E5511">
        <v>355237093792900</v>
      </c>
      <c r="F5511">
        <f>(tester_performance1[[#This Row],[post-handle-timestamp]]-tester_performance1[[#This Row],[pre-handle-timestamp]])/1000000</f>
        <v>0.60070000000000001</v>
      </c>
    </row>
    <row r="5512" spans="1:6" hidden="1" x14ac:dyDescent="0.3">
      <c r="A5512" s="1" t="s">
        <v>5</v>
      </c>
      <c r="B5512" s="1" t="s">
        <v>11</v>
      </c>
      <c r="C5512">
        <v>200</v>
      </c>
      <c r="D5512">
        <v>355237094860700</v>
      </c>
      <c r="E5512">
        <v>355237095403200</v>
      </c>
      <c r="F5512">
        <f>(tester_performance1[[#This Row],[post-handle-timestamp]]-tester_performance1[[#This Row],[pre-handle-timestamp]])/1000000</f>
        <v>0.54249999999999998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355237096511000</v>
      </c>
      <c r="E5513">
        <v>355237097106400</v>
      </c>
      <c r="F5513">
        <f>(tester_performance1[[#This Row],[post-handle-timestamp]]-tester_performance1[[#This Row],[pre-handle-timestamp]])/1000000</f>
        <v>0.59540000000000004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355237098095700</v>
      </c>
      <c r="E5514">
        <v>355237098652700</v>
      </c>
      <c r="F5514">
        <f>(tester_performance1[[#This Row],[post-handle-timestamp]]-tester_performance1[[#This Row],[pre-handle-timestamp]])/1000000</f>
        <v>0.55700000000000005</v>
      </c>
    </row>
    <row r="5515" spans="1:6" hidden="1" x14ac:dyDescent="0.3">
      <c r="A5515" s="1" t="s">
        <v>5</v>
      </c>
      <c r="B5515" s="1" t="s">
        <v>16</v>
      </c>
      <c r="C5515">
        <v>200</v>
      </c>
      <c r="D5515">
        <v>355237099850300</v>
      </c>
      <c r="E5515">
        <v>355237100814100</v>
      </c>
      <c r="F5515">
        <f>(tester_performance1[[#This Row],[post-handle-timestamp]]-tester_performance1[[#This Row],[pre-handle-timestamp]])/1000000</f>
        <v>0.96379999999999999</v>
      </c>
    </row>
    <row r="5516" spans="1:6" hidden="1" x14ac:dyDescent="0.3">
      <c r="A5516" s="1" t="s">
        <v>5</v>
      </c>
      <c r="B5516" s="1" t="s">
        <v>10</v>
      </c>
      <c r="C5516">
        <v>200</v>
      </c>
      <c r="D5516">
        <v>355237102321100</v>
      </c>
      <c r="E5516">
        <v>355237103077300</v>
      </c>
      <c r="F5516">
        <f>(tester_performance1[[#This Row],[post-handle-timestamp]]-tester_performance1[[#This Row],[pre-handle-timestamp]])/1000000</f>
        <v>0.75619999999999998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355237104080900</v>
      </c>
      <c r="E5517">
        <v>355237104730300</v>
      </c>
      <c r="F5517">
        <f>(tester_performance1[[#This Row],[post-handle-timestamp]]-tester_performance1[[#This Row],[pre-handle-timestamp]])/1000000</f>
        <v>0.64939999999999998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355237106310200</v>
      </c>
      <c r="E5518">
        <v>355237106980000</v>
      </c>
      <c r="F5518">
        <f>(tester_performance1[[#This Row],[post-handle-timestamp]]-tester_performance1[[#This Row],[pre-handle-timestamp]])/1000000</f>
        <v>0.66979999999999995</v>
      </c>
    </row>
    <row r="5519" spans="1:6" hidden="1" x14ac:dyDescent="0.3">
      <c r="A5519" s="1" t="s">
        <v>5</v>
      </c>
      <c r="B5519" s="1" t="s">
        <v>13</v>
      </c>
      <c r="C5519">
        <v>200</v>
      </c>
      <c r="D5519">
        <v>355237110020600</v>
      </c>
      <c r="E5519">
        <v>355237111003700</v>
      </c>
      <c r="F5519">
        <f>(tester_performance1[[#This Row],[post-handle-timestamp]]-tester_performance1[[#This Row],[pre-handle-timestamp]])/1000000</f>
        <v>0.98309999999999997</v>
      </c>
    </row>
    <row r="5520" spans="1:6" hidden="1" x14ac:dyDescent="0.3">
      <c r="A5520" s="1" t="s">
        <v>5</v>
      </c>
      <c r="B5520" s="1" t="s">
        <v>19</v>
      </c>
      <c r="C5520">
        <v>200</v>
      </c>
      <c r="D5520">
        <v>355237112385400</v>
      </c>
      <c r="E5520">
        <v>355237113023700</v>
      </c>
      <c r="F5520">
        <f>(tester_performance1[[#This Row],[post-handle-timestamp]]-tester_performance1[[#This Row],[pre-handle-timestamp]])/1000000</f>
        <v>0.63829999999999998</v>
      </c>
    </row>
    <row r="5521" spans="1:6" hidden="1" x14ac:dyDescent="0.3">
      <c r="A5521" s="1" t="s">
        <v>5</v>
      </c>
      <c r="B5521" s="1" t="s">
        <v>20</v>
      </c>
      <c r="C5521">
        <v>200</v>
      </c>
      <c r="D5521">
        <v>355237114492300</v>
      </c>
      <c r="E5521">
        <v>355237115702900</v>
      </c>
      <c r="F5521">
        <f>(tester_performance1[[#This Row],[post-handle-timestamp]]-tester_performance1[[#This Row],[pre-handle-timestamp]])/1000000</f>
        <v>1.2105999999999999</v>
      </c>
    </row>
    <row r="5522" spans="1:6" hidden="1" x14ac:dyDescent="0.3">
      <c r="A5522" s="1" t="s">
        <v>5</v>
      </c>
      <c r="B5522" s="1" t="s">
        <v>21</v>
      </c>
      <c r="C5522">
        <v>200</v>
      </c>
      <c r="D5522">
        <v>355237118303600</v>
      </c>
      <c r="E5522">
        <v>355237119487000</v>
      </c>
      <c r="F5522">
        <f>(tester_performance1[[#This Row],[post-handle-timestamp]]-tester_performance1[[#This Row],[pre-handle-timestamp]])/1000000</f>
        <v>1.1834</v>
      </c>
    </row>
    <row r="5523" spans="1:6" x14ac:dyDescent="0.3">
      <c r="A5523" s="1" t="s">
        <v>5</v>
      </c>
      <c r="B5523" s="1" t="s">
        <v>40</v>
      </c>
      <c r="C5523">
        <v>302</v>
      </c>
      <c r="D5523">
        <v>355237120563300</v>
      </c>
      <c r="E5523">
        <v>355237123410200</v>
      </c>
      <c r="F5523">
        <f>(tester_performance1[[#This Row],[post-handle-timestamp]]-tester_performance1[[#This Row],[pre-handle-timestamp]])/1000000</f>
        <v>2.8469000000000002</v>
      </c>
    </row>
    <row r="5524" spans="1:6" x14ac:dyDescent="0.3">
      <c r="A5524" s="1" t="s">
        <v>5</v>
      </c>
      <c r="B5524" s="1" t="s">
        <v>7</v>
      </c>
      <c r="C5524">
        <v>200</v>
      </c>
      <c r="D5524">
        <v>355237125089500</v>
      </c>
      <c r="E5524">
        <v>355237126691100</v>
      </c>
      <c r="F5524">
        <f>(tester_performance1[[#This Row],[post-handle-timestamp]]-tester_performance1[[#This Row],[pre-handle-timestamp]])/1000000</f>
        <v>1.6015999999999999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355237186003900</v>
      </c>
      <c r="E5525">
        <v>355237186730400</v>
      </c>
      <c r="F5525">
        <f>(tester_performance1[[#This Row],[post-handle-timestamp]]-tester_performance1[[#This Row],[pre-handle-timestamp]])/1000000</f>
        <v>0.72650000000000003</v>
      </c>
    </row>
    <row r="5526" spans="1:6" hidden="1" x14ac:dyDescent="0.3">
      <c r="A5526" s="1" t="s">
        <v>5</v>
      </c>
      <c r="B5526" s="1" t="s">
        <v>16</v>
      </c>
      <c r="C5526">
        <v>200</v>
      </c>
      <c r="D5526">
        <v>355237187910200</v>
      </c>
      <c r="E5526">
        <v>355237188610700</v>
      </c>
      <c r="F5526">
        <f>(tester_performance1[[#This Row],[post-handle-timestamp]]-tester_performance1[[#This Row],[pre-handle-timestamp]])/1000000</f>
        <v>0.70050000000000001</v>
      </c>
    </row>
    <row r="5527" spans="1:6" hidden="1" x14ac:dyDescent="0.3">
      <c r="A5527" s="1" t="s">
        <v>5</v>
      </c>
      <c r="B5527" s="1" t="s">
        <v>9</v>
      </c>
      <c r="C5527">
        <v>200</v>
      </c>
      <c r="D5527">
        <v>355237189815700</v>
      </c>
      <c r="E5527">
        <v>355237190470700</v>
      </c>
      <c r="F5527">
        <f>(tester_performance1[[#This Row],[post-handle-timestamp]]-tester_performance1[[#This Row],[pre-handle-timestamp]])/1000000</f>
        <v>0.65500000000000003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355237191601300</v>
      </c>
      <c r="E5528">
        <v>355237192236800</v>
      </c>
      <c r="F5528">
        <f>(tester_performance1[[#This Row],[post-handle-timestamp]]-tester_performance1[[#This Row],[pre-handle-timestamp]])/1000000</f>
        <v>0.63549999999999995</v>
      </c>
    </row>
    <row r="5529" spans="1:6" hidden="1" x14ac:dyDescent="0.3">
      <c r="A5529" s="1" t="s">
        <v>5</v>
      </c>
      <c r="B5529" s="1" t="s">
        <v>12</v>
      </c>
      <c r="C5529">
        <v>200</v>
      </c>
      <c r="D5529">
        <v>355237193427500</v>
      </c>
      <c r="E5529">
        <v>355237194010900</v>
      </c>
      <c r="F5529">
        <f>(tester_performance1[[#This Row],[post-handle-timestamp]]-tester_performance1[[#This Row],[pre-handle-timestamp]])/1000000</f>
        <v>0.58340000000000003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355237194948500</v>
      </c>
      <c r="E5530">
        <v>355237195530400</v>
      </c>
      <c r="F5530">
        <f>(tester_performance1[[#This Row],[post-handle-timestamp]]-tester_performance1[[#This Row],[pre-handle-timestamp]])/1000000</f>
        <v>0.58189999999999997</v>
      </c>
    </row>
    <row r="5531" spans="1:6" hidden="1" x14ac:dyDescent="0.3">
      <c r="A5531" s="1" t="s">
        <v>5</v>
      </c>
      <c r="B5531" s="1" t="s">
        <v>14</v>
      </c>
      <c r="C5531">
        <v>200</v>
      </c>
      <c r="D5531">
        <v>355237196551100</v>
      </c>
      <c r="E5531">
        <v>355237197127700</v>
      </c>
      <c r="F5531">
        <f>(tester_performance1[[#This Row],[post-handle-timestamp]]-tester_performance1[[#This Row],[pre-handle-timestamp]])/1000000</f>
        <v>0.5766</v>
      </c>
    </row>
    <row r="5532" spans="1:6" hidden="1" x14ac:dyDescent="0.3">
      <c r="A5532" s="1" t="s">
        <v>5</v>
      </c>
      <c r="B5532" s="1" t="s">
        <v>15</v>
      </c>
      <c r="C5532">
        <v>200</v>
      </c>
      <c r="D5532">
        <v>355237198114600</v>
      </c>
      <c r="E5532">
        <v>355237198761700</v>
      </c>
      <c r="F5532">
        <f>(tester_performance1[[#This Row],[post-handle-timestamp]]-tester_performance1[[#This Row],[pre-handle-timestamp]])/1000000</f>
        <v>0.64710000000000001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355237199987800</v>
      </c>
      <c r="E5533">
        <v>355237200561800</v>
      </c>
      <c r="F5533">
        <f>(tester_performance1[[#This Row],[post-handle-timestamp]]-tester_performance1[[#This Row],[pre-handle-timestamp]])/1000000</f>
        <v>0.57399999999999995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355237201626400</v>
      </c>
      <c r="E5534">
        <v>355237202307500</v>
      </c>
      <c r="F5534">
        <f>(tester_performance1[[#This Row],[post-handle-timestamp]]-tester_performance1[[#This Row],[pre-handle-timestamp]])/1000000</f>
        <v>0.68110000000000004</v>
      </c>
    </row>
    <row r="5535" spans="1:6" hidden="1" x14ac:dyDescent="0.3">
      <c r="A5535" s="1" t="s">
        <v>5</v>
      </c>
      <c r="B5535" s="1" t="s">
        <v>13</v>
      </c>
      <c r="C5535">
        <v>200</v>
      </c>
      <c r="D5535">
        <v>355237203858400</v>
      </c>
      <c r="E5535">
        <v>355237204494100</v>
      </c>
      <c r="F5535">
        <f>(tester_performance1[[#This Row],[post-handle-timestamp]]-tester_performance1[[#This Row],[pre-handle-timestamp]])/1000000</f>
        <v>0.63570000000000004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355237205591600</v>
      </c>
      <c r="E5536">
        <v>355237206213000</v>
      </c>
      <c r="F5536">
        <f>(tester_performance1[[#This Row],[post-handle-timestamp]]-tester_performance1[[#This Row],[pre-handle-timestamp]])/1000000</f>
        <v>0.62139999999999995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355237207617700</v>
      </c>
      <c r="E5537">
        <v>355237208454200</v>
      </c>
      <c r="F5537">
        <f>(tester_performance1[[#This Row],[post-handle-timestamp]]-tester_performance1[[#This Row],[pre-handle-timestamp]])/1000000</f>
        <v>0.83650000000000002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355237211424600</v>
      </c>
      <c r="E5538">
        <v>355237212743400</v>
      </c>
      <c r="F5538">
        <f>(tester_performance1[[#This Row],[post-handle-timestamp]]-tester_performance1[[#This Row],[pre-handle-timestamp]])/1000000</f>
        <v>1.3188</v>
      </c>
    </row>
    <row r="5539" spans="1:6" x14ac:dyDescent="0.3">
      <c r="A5539" s="1" t="s">
        <v>5</v>
      </c>
      <c r="B5539" s="1" t="s">
        <v>25</v>
      </c>
      <c r="C5539">
        <v>200</v>
      </c>
      <c r="D5539">
        <v>355237214266100</v>
      </c>
      <c r="E5539">
        <v>355237215990200</v>
      </c>
      <c r="F5539">
        <f>(tester_performance1[[#This Row],[post-handle-timestamp]]-tester_performance1[[#This Row],[pre-handle-timestamp]])/1000000</f>
        <v>1.7241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355237288062600</v>
      </c>
      <c r="E5540">
        <v>355237289139800</v>
      </c>
      <c r="F5540">
        <f>(tester_performance1[[#This Row],[post-handle-timestamp]]-tester_performance1[[#This Row],[pre-handle-timestamp]])/1000000</f>
        <v>1.0771999999999999</v>
      </c>
    </row>
    <row r="5541" spans="1:6" hidden="1" x14ac:dyDescent="0.3">
      <c r="A5541" s="1" t="s">
        <v>5</v>
      </c>
      <c r="B5541" s="1" t="s">
        <v>16</v>
      </c>
      <c r="C5541">
        <v>200</v>
      </c>
      <c r="D5541">
        <v>355237290528300</v>
      </c>
      <c r="E5541">
        <v>355237291476000</v>
      </c>
      <c r="F5541">
        <f>(tester_performance1[[#This Row],[post-handle-timestamp]]-tester_performance1[[#This Row],[pre-handle-timestamp]])/1000000</f>
        <v>0.94769999999999999</v>
      </c>
    </row>
    <row r="5542" spans="1:6" hidden="1" x14ac:dyDescent="0.3">
      <c r="A5542" s="1" t="s">
        <v>5</v>
      </c>
      <c r="B5542" s="1" t="s">
        <v>9</v>
      </c>
      <c r="C5542">
        <v>200</v>
      </c>
      <c r="D5542">
        <v>355237293168800</v>
      </c>
      <c r="E5542">
        <v>355237294441000</v>
      </c>
      <c r="F5542">
        <f>(tester_performance1[[#This Row],[post-handle-timestamp]]-tester_performance1[[#This Row],[pre-handle-timestamp]])/1000000</f>
        <v>1.2722</v>
      </c>
    </row>
    <row r="5543" spans="1:6" hidden="1" x14ac:dyDescent="0.3">
      <c r="A5543" s="1" t="s">
        <v>5</v>
      </c>
      <c r="B5543" s="1" t="s">
        <v>17</v>
      </c>
      <c r="C5543">
        <v>200</v>
      </c>
      <c r="D5543">
        <v>355237295746600</v>
      </c>
      <c r="E5543">
        <v>355237296389400</v>
      </c>
      <c r="F5543">
        <f>(tester_performance1[[#This Row],[post-handle-timestamp]]-tester_performance1[[#This Row],[pre-handle-timestamp]])/1000000</f>
        <v>0.64280000000000004</v>
      </c>
    </row>
    <row r="5544" spans="1:6" hidden="1" x14ac:dyDescent="0.3">
      <c r="A5544" s="1" t="s">
        <v>5</v>
      </c>
      <c r="B5544" s="1" t="s">
        <v>12</v>
      </c>
      <c r="C5544">
        <v>200</v>
      </c>
      <c r="D5544">
        <v>355237297778200</v>
      </c>
      <c r="E5544">
        <v>355237298535700</v>
      </c>
      <c r="F5544">
        <f>(tester_performance1[[#This Row],[post-handle-timestamp]]-tester_performance1[[#This Row],[pre-handle-timestamp]])/1000000</f>
        <v>0.75749999999999995</v>
      </c>
    </row>
    <row r="5545" spans="1:6" hidden="1" x14ac:dyDescent="0.3">
      <c r="A5545" s="1" t="s">
        <v>5</v>
      </c>
      <c r="B5545" s="1" t="s">
        <v>11</v>
      </c>
      <c r="C5545">
        <v>200</v>
      </c>
      <c r="D5545">
        <v>355237299729700</v>
      </c>
      <c r="E5545">
        <v>355237300384200</v>
      </c>
      <c r="F5545">
        <f>(tester_performance1[[#This Row],[post-handle-timestamp]]-tester_performance1[[#This Row],[pre-handle-timestamp]])/1000000</f>
        <v>0.65449999999999997</v>
      </c>
    </row>
    <row r="5546" spans="1:6" hidden="1" x14ac:dyDescent="0.3">
      <c r="A5546" s="1" t="s">
        <v>5</v>
      </c>
      <c r="B5546" s="1" t="s">
        <v>19</v>
      </c>
      <c r="C5546">
        <v>200</v>
      </c>
      <c r="D5546">
        <v>355237301677200</v>
      </c>
      <c r="E5546">
        <v>355237302528400</v>
      </c>
      <c r="F5546">
        <f>(tester_performance1[[#This Row],[post-handle-timestamp]]-tester_performance1[[#This Row],[pre-handle-timestamp]])/1000000</f>
        <v>0.85119999999999996</v>
      </c>
    </row>
    <row r="5547" spans="1:6" hidden="1" x14ac:dyDescent="0.3">
      <c r="A5547" s="1" t="s">
        <v>5</v>
      </c>
      <c r="B5547" s="1" t="s">
        <v>14</v>
      </c>
      <c r="C5547">
        <v>200</v>
      </c>
      <c r="D5547">
        <v>355237303857200</v>
      </c>
      <c r="E5547">
        <v>355237304686800</v>
      </c>
      <c r="F5547">
        <f>(tester_performance1[[#This Row],[post-handle-timestamp]]-tester_performance1[[#This Row],[pre-handle-timestamp]])/1000000</f>
        <v>0.8296</v>
      </c>
    </row>
    <row r="5548" spans="1:6" hidden="1" x14ac:dyDescent="0.3">
      <c r="A5548" s="1" t="s">
        <v>5</v>
      </c>
      <c r="B5548" s="1" t="s">
        <v>15</v>
      </c>
      <c r="C5548">
        <v>200</v>
      </c>
      <c r="D5548">
        <v>355237305852700</v>
      </c>
      <c r="E5548">
        <v>355237306636000</v>
      </c>
      <c r="F5548">
        <f>(tester_performance1[[#This Row],[post-handle-timestamp]]-tester_performance1[[#This Row],[pre-handle-timestamp]])/1000000</f>
        <v>0.7833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355237307849400</v>
      </c>
      <c r="E5549">
        <v>355237308781500</v>
      </c>
      <c r="F5549">
        <f>(tester_performance1[[#This Row],[post-handle-timestamp]]-tester_performance1[[#This Row],[pre-handle-timestamp]])/1000000</f>
        <v>0.93210000000000004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355237309908900</v>
      </c>
      <c r="E5550">
        <v>355237310537800</v>
      </c>
      <c r="F5550">
        <f>(tester_performance1[[#This Row],[post-handle-timestamp]]-tester_performance1[[#This Row],[pre-handle-timestamp]])/1000000</f>
        <v>0.62890000000000001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355237311854500</v>
      </c>
      <c r="E5551">
        <v>355237312470200</v>
      </c>
      <c r="F5551">
        <f>(tester_performance1[[#This Row],[post-handle-timestamp]]-tester_performance1[[#This Row],[pre-handle-timestamp]])/1000000</f>
        <v>0.61570000000000003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355237313405800</v>
      </c>
      <c r="E5552">
        <v>355237314139500</v>
      </c>
      <c r="F5552">
        <f>(tester_performance1[[#This Row],[post-handle-timestamp]]-tester_performance1[[#This Row],[pre-handle-timestamp]])/1000000</f>
        <v>0.73370000000000002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355237315885400</v>
      </c>
      <c r="E5553">
        <v>355237316608200</v>
      </c>
      <c r="F5553">
        <f>(tester_performance1[[#This Row],[post-handle-timestamp]]-tester_performance1[[#This Row],[pre-handle-timestamp]])/1000000</f>
        <v>0.7228</v>
      </c>
    </row>
    <row r="5554" spans="1:6" x14ac:dyDescent="0.3">
      <c r="A5554" s="1" t="s">
        <v>26</v>
      </c>
      <c r="B5554" s="1" t="s">
        <v>25</v>
      </c>
      <c r="C5554">
        <v>302</v>
      </c>
      <c r="D5554">
        <v>355237317539100</v>
      </c>
      <c r="E5554">
        <v>355237322841700</v>
      </c>
      <c r="F5554">
        <f>(tester_performance1[[#This Row],[post-handle-timestamp]]-tester_performance1[[#This Row],[pre-handle-timestamp]])/1000000</f>
        <v>5.3026</v>
      </c>
    </row>
    <row r="5555" spans="1:6" x14ac:dyDescent="0.3">
      <c r="A5555" s="1" t="s">
        <v>5</v>
      </c>
      <c r="B5555" s="1" t="s">
        <v>6</v>
      </c>
      <c r="C5555">
        <v>302</v>
      </c>
      <c r="D5555">
        <v>355237324090800</v>
      </c>
      <c r="E5555">
        <v>355237325366200</v>
      </c>
      <c r="F5555">
        <f>(tester_performance1[[#This Row],[post-handle-timestamp]]-tester_performance1[[#This Row],[pre-handle-timestamp]])/1000000</f>
        <v>1.2754000000000001</v>
      </c>
    </row>
    <row r="5556" spans="1:6" x14ac:dyDescent="0.3">
      <c r="A5556" s="1" t="s">
        <v>5</v>
      </c>
      <c r="B5556" s="1" t="s">
        <v>7</v>
      </c>
      <c r="C5556">
        <v>200</v>
      </c>
      <c r="D5556">
        <v>355237326495100</v>
      </c>
      <c r="E5556">
        <v>355237327467300</v>
      </c>
      <c r="F5556">
        <f>(tester_performance1[[#This Row],[post-handle-timestamp]]-tester_performance1[[#This Row],[pre-handle-timestamp]])/1000000</f>
        <v>0.97219999999999995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355237356274100</v>
      </c>
      <c r="E5557">
        <v>355237356987300</v>
      </c>
      <c r="F5557">
        <f>(tester_performance1[[#This Row],[post-handle-timestamp]]-tester_performance1[[#This Row],[pre-handle-timestamp]])/1000000</f>
        <v>0.71319999999999995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355237358180700</v>
      </c>
      <c r="E5558">
        <v>355237358804700</v>
      </c>
      <c r="F5558">
        <f>(tester_performance1[[#This Row],[post-handle-timestamp]]-tester_performance1[[#This Row],[pre-handle-timestamp]])/1000000</f>
        <v>0.624</v>
      </c>
    </row>
    <row r="5559" spans="1:6" hidden="1" x14ac:dyDescent="0.3">
      <c r="A5559" s="1" t="s">
        <v>5</v>
      </c>
      <c r="B5559" s="1" t="s">
        <v>12</v>
      </c>
      <c r="C5559">
        <v>200</v>
      </c>
      <c r="D5559">
        <v>355237360073000</v>
      </c>
      <c r="E5559">
        <v>355237360688700</v>
      </c>
      <c r="F5559">
        <f>(tester_performance1[[#This Row],[post-handle-timestamp]]-tester_performance1[[#This Row],[pre-handle-timestamp]])/1000000</f>
        <v>0.61570000000000003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355237362012700</v>
      </c>
      <c r="E5560">
        <v>355237362929000</v>
      </c>
      <c r="F5560">
        <f>(tester_performance1[[#This Row],[post-handle-timestamp]]-tester_performance1[[#This Row],[pre-handle-timestamp]])/1000000</f>
        <v>0.9163</v>
      </c>
    </row>
    <row r="5561" spans="1:6" hidden="1" x14ac:dyDescent="0.3">
      <c r="A5561" s="1" t="s">
        <v>5</v>
      </c>
      <c r="B5561" s="1" t="s">
        <v>14</v>
      </c>
      <c r="C5561">
        <v>200</v>
      </c>
      <c r="D5561">
        <v>355237364447500</v>
      </c>
      <c r="E5561">
        <v>355237365297300</v>
      </c>
      <c r="F5561">
        <f>(tester_performance1[[#This Row],[post-handle-timestamp]]-tester_performance1[[#This Row],[pre-handle-timestamp]])/1000000</f>
        <v>0.8498</v>
      </c>
    </row>
    <row r="5562" spans="1:6" hidden="1" x14ac:dyDescent="0.3">
      <c r="A5562" s="1" t="s">
        <v>5</v>
      </c>
      <c r="B5562" s="1" t="s">
        <v>15</v>
      </c>
      <c r="C5562">
        <v>200</v>
      </c>
      <c r="D5562">
        <v>355237366546000</v>
      </c>
      <c r="E5562">
        <v>355237367179500</v>
      </c>
      <c r="F5562">
        <f>(tester_performance1[[#This Row],[post-handle-timestamp]]-tester_performance1[[#This Row],[pre-handle-timestamp]])/1000000</f>
        <v>0.63349999999999995</v>
      </c>
    </row>
    <row r="5563" spans="1:6" hidden="1" x14ac:dyDescent="0.3">
      <c r="A5563" s="1" t="s">
        <v>5</v>
      </c>
      <c r="B5563" s="1" t="s">
        <v>16</v>
      </c>
      <c r="C5563">
        <v>200</v>
      </c>
      <c r="D5563">
        <v>355237368774300</v>
      </c>
      <c r="E5563">
        <v>355237369832400</v>
      </c>
      <c r="F5563">
        <f>(tester_performance1[[#This Row],[post-handle-timestamp]]-tester_performance1[[#This Row],[pre-handle-timestamp]])/1000000</f>
        <v>1.0581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355237371646800</v>
      </c>
      <c r="E5564">
        <v>355237372305900</v>
      </c>
      <c r="F5564">
        <f>(tester_performance1[[#This Row],[post-handle-timestamp]]-tester_performance1[[#This Row],[pre-handle-timestamp]])/1000000</f>
        <v>0.65910000000000002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355237373420400</v>
      </c>
      <c r="E5565">
        <v>355237374085700</v>
      </c>
      <c r="F5565">
        <f>(tester_performance1[[#This Row],[post-handle-timestamp]]-tester_performance1[[#This Row],[pre-handle-timestamp]])/1000000</f>
        <v>0.6653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355237375558500</v>
      </c>
      <c r="E5566">
        <v>355237376472800</v>
      </c>
      <c r="F5566">
        <f>(tester_performance1[[#This Row],[post-handle-timestamp]]-tester_performance1[[#This Row],[pre-handle-timestamp]])/1000000</f>
        <v>0.9143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355237378168200</v>
      </c>
      <c r="E5567">
        <v>355237378846400</v>
      </c>
      <c r="F5567">
        <f>(tester_performance1[[#This Row],[post-handle-timestamp]]-tester_performance1[[#This Row],[pre-handle-timestamp]])/1000000</f>
        <v>0.67820000000000003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355237380196700</v>
      </c>
      <c r="E5568">
        <v>355237380860500</v>
      </c>
      <c r="F5568">
        <f>(tester_performance1[[#This Row],[post-handle-timestamp]]-tester_performance1[[#This Row],[pre-handle-timestamp]])/1000000</f>
        <v>0.66379999999999995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355237382291500</v>
      </c>
      <c r="E5569">
        <v>355237383527600</v>
      </c>
      <c r="F5569">
        <f>(tester_performance1[[#This Row],[post-handle-timestamp]]-tester_performance1[[#This Row],[pre-handle-timestamp]])/1000000</f>
        <v>1.2361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355237386426200</v>
      </c>
      <c r="E5570">
        <v>355237387422000</v>
      </c>
      <c r="F5570">
        <f>(tester_performance1[[#This Row],[post-handle-timestamp]]-tester_performance1[[#This Row],[pre-handle-timestamp]])/1000000</f>
        <v>0.99580000000000002</v>
      </c>
    </row>
    <row r="5571" spans="1:6" x14ac:dyDescent="0.3">
      <c r="A5571" s="1" t="s">
        <v>5</v>
      </c>
      <c r="B5571" s="1" t="s">
        <v>27</v>
      </c>
      <c r="C5571">
        <v>200</v>
      </c>
      <c r="D5571">
        <v>355237389025200</v>
      </c>
      <c r="E5571">
        <v>355237449676600</v>
      </c>
      <c r="F5571">
        <f>(tester_performance1[[#This Row],[post-handle-timestamp]]-tester_performance1[[#This Row],[pre-handle-timestamp]])/1000000</f>
        <v>60.651400000000002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355238003862600</v>
      </c>
      <c r="E5572">
        <v>355238004793400</v>
      </c>
      <c r="F5572">
        <f>(tester_performance1[[#This Row],[post-handle-timestamp]]-tester_performance1[[#This Row],[pre-handle-timestamp]])/1000000</f>
        <v>0.93079999999999996</v>
      </c>
    </row>
    <row r="5573" spans="1:6" hidden="1" x14ac:dyDescent="0.3">
      <c r="A5573" s="1" t="s">
        <v>5</v>
      </c>
      <c r="B5573" s="1" t="s">
        <v>16</v>
      </c>
      <c r="C5573">
        <v>200</v>
      </c>
      <c r="D5573">
        <v>355238006156000</v>
      </c>
      <c r="E5573">
        <v>355238006898900</v>
      </c>
      <c r="F5573">
        <f>(tester_performance1[[#This Row],[post-handle-timestamp]]-tester_performance1[[#This Row],[pre-handle-timestamp]])/1000000</f>
        <v>0.7429</v>
      </c>
    </row>
    <row r="5574" spans="1:6" hidden="1" x14ac:dyDescent="0.3">
      <c r="A5574" s="1" t="s">
        <v>5</v>
      </c>
      <c r="B5574" s="1" t="s">
        <v>9</v>
      </c>
      <c r="C5574">
        <v>200</v>
      </c>
      <c r="D5574">
        <v>355238008214200</v>
      </c>
      <c r="E5574">
        <v>355238008793800</v>
      </c>
      <c r="F5574">
        <f>(tester_performance1[[#This Row],[post-handle-timestamp]]-tester_performance1[[#This Row],[pre-handle-timestamp]])/1000000</f>
        <v>0.5796</v>
      </c>
    </row>
    <row r="5575" spans="1:6" hidden="1" x14ac:dyDescent="0.3">
      <c r="A5575" s="1" t="s">
        <v>5</v>
      </c>
      <c r="B5575" s="1" t="s">
        <v>17</v>
      </c>
      <c r="C5575">
        <v>200</v>
      </c>
      <c r="D5575">
        <v>355238009870400</v>
      </c>
      <c r="E5575">
        <v>355238010474400</v>
      </c>
      <c r="F5575">
        <f>(tester_performance1[[#This Row],[post-handle-timestamp]]-tester_performance1[[#This Row],[pre-handle-timestamp]])/1000000</f>
        <v>0.60399999999999998</v>
      </c>
    </row>
    <row r="5576" spans="1:6" hidden="1" x14ac:dyDescent="0.3">
      <c r="A5576" s="1" t="s">
        <v>5</v>
      </c>
      <c r="B5576" s="1" t="s">
        <v>12</v>
      </c>
      <c r="C5576">
        <v>200</v>
      </c>
      <c r="D5576">
        <v>355238011557200</v>
      </c>
      <c r="E5576">
        <v>355238012121500</v>
      </c>
      <c r="F5576">
        <f>(tester_performance1[[#This Row],[post-handle-timestamp]]-tester_performance1[[#This Row],[pre-handle-timestamp]])/1000000</f>
        <v>0.56430000000000002</v>
      </c>
    </row>
    <row r="5577" spans="1:6" hidden="1" x14ac:dyDescent="0.3">
      <c r="A5577" s="1" t="s">
        <v>5</v>
      </c>
      <c r="B5577" s="1" t="s">
        <v>11</v>
      </c>
      <c r="C5577">
        <v>200</v>
      </c>
      <c r="D5577">
        <v>355238013063600</v>
      </c>
      <c r="E5577">
        <v>355238013711600</v>
      </c>
      <c r="F5577">
        <f>(tester_performance1[[#This Row],[post-handle-timestamp]]-tester_performance1[[#This Row],[pre-handle-timestamp]])/1000000</f>
        <v>0.64800000000000002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355238015060200</v>
      </c>
      <c r="E5578">
        <v>355238015662500</v>
      </c>
      <c r="F5578">
        <f>(tester_performance1[[#This Row],[post-handle-timestamp]]-tester_performance1[[#This Row],[pre-handle-timestamp]])/1000000</f>
        <v>0.60229999999999995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355238016918400</v>
      </c>
      <c r="E5579">
        <v>355238017711200</v>
      </c>
      <c r="F5579">
        <f>(tester_performance1[[#This Row],[post-handle-timestamp]]-tester_performance1[[#This Row],[pre-handle-timestamp]])/1000000</f>
        <v>0.79279999999999995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355238018990900</v>
      </c>
      <c r="E5580">
        <v>355238019785500</v>
      </c>
      <c r="F5580">
        <f>(tester_performance1[[#This Row],[post-handle-timestamp]]-tester_performance1[[#This Row],[pre-handle-timestamp]])/1000000</f>
        <v>0.79459999999999997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355238021040700</v>
      </c>
      <c r="E5581">
        <v>355238021791300</v>
      </c>
      <c r="F5581">
        <f>(tester_performance1[[#This Row],[post-handle-timestamp]]-tester_performance1[[#This Row],[pre-handle-timestamp]])/1000000</f>
        <v>0.75060000000000004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355238023329700</v>
      </c>
      <c r="E5582">
        <v>355238023952400</v>
      </c>
      <c r="F5582">
        <f>(tester_performance1[[#This Row],[post-handle-timestamp]]-tester_performance1[[#This Row],[pre-handle-timestamp]])/1000000</f>
        <v>0.62270000000000003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355238025688100</v>
      </c>
      <c r="E5583">
        <v>355238026580800</v>
      </c>
      <c r="F5583">
        <f>(tester_performance1[[#This Row],[post-handle-timestamp]]-tester_performance1[[#This Row],[pre-handle-timestamp]])/1000000</f>
        <v>0.89270000000000005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355238027905300</v>
      </c>
      <c r="E5584">
        <v>355238029062900</v>
      </c>
      <c r="F5584">
        <f>(tester_performance1[[#This Row],[post-handle-timestamp]]-tester_performance1[[#This Row],[pre-handle-timestamp]])/1000000</f>
        <v>1.1576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355238031742400</v>
      </c>
      <c r="E5585">
        <v>355238032820000</v>
      </c>
      <c r="F5585">
        <f>(tester_performance1[[#This Row],[post-handle-timestamp]]-tester_performance1[[#This Row],[pre-handle-timestamp]])/1000000</f>
        <v>1.0775999999999999</v>
      </c>
    </row>
    <row r="5586" spans="1:6" hidden="1" x14ac:dyDescent="0.3">
      <c r="A5586" s="1" t="s">
        <v>5</v>
      </c>
      <c r="B5586" s="1" t="s">
        <v>28</v>
      </c>
      <c r="C5586">
        <v>200</v>
      </c>
      <c r="D5586">
        <v>355238034611100</v>
      </c>
      <c r="E5586">
        <v>355238035289600</v>
      </c>
      <c r="F5586">
        <f>(tester_performance1[[#This Row],[post-handle-timestamp]]-tester_performance1[[#This Row],[pre-handle-timestamp]])/1000000</f>
        <v>0.67849999999999999</v>
      </c>
    </row>
    <row r="5587" spans="1:6" x14ac:dyDescent="0.3">
      <c r="A5587" s="1" t="s">
        <v>5</v>
      </c>
      <c r="B5587" s="1" t="s">
        <v>30</v>
      </c>
      <c r="C5587">
        <v>200</v>
      </c>
      <c r="D5587">
        <v>355238037020700</v>
      </c>
      <c r="E5587">
        <v>355238044044900</v>
      </c>
      <c r="F5587">
        <f>(tester_performance1[[#This Row],[post-handle-timestamp]]-tester_performance1[[#This Row],[pre-handle-timestamp]])/1000000</f>
        <v>7.0242000000000004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355238148424000</v>
      </c>
      <c r="E5588">
        <v>355238154682900</v>
      </c>
      <c r="F5588">
        <f>(tester_performance1[[#This Row],[post-handle-timestamp]]-tester_performance1[[#This Row],[pre-handle-timestamp]])/1000000</f>
        <v>6.2588999999999997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355238225276200</v>
      </c>
      <c r="E5589">
        <v>355238226443600</v>
      </c>
      <c r="F5589">
        <f>(tester_performance1[[#This Row],[post-handle-timestamp]]-tester_performance1[[#This Row],[pre-handle-timestamp]])/1000000</f>
        <v>1.1674</v>
      </c>
    </row>
    <row r="5590" spans="1:6" hidden="1" x14ac:dyDescent="0.3">
      <c r="A5590" s="1" t="s">
        <v>5</v>
      </c>
      <c r="B5590" s="1" t="s">
        <v>9</v>
      </c>
      <c r="C5590">
        <v>200</v>
      </c>
      <c r="D5590">
        <v>355238228133500</v>
      </c>
      <c r="E5590">
        <v>355238229162600</v>
      </c>
      <c r="F5590">
        <f>(tester_performance1[[#This Row],[post-handle-timestamp]]-tester_performance1[[#This Row],[pre-handle-timestamp]])/1000000</f>
        <v>1.0290999999999999</v>
      </c>
    </row>
    <row r="5591" spans="1:6" hidden="1" x14ac:dyDescent="0.3">
      <c r="A5591" s="1" t="s">
        <v>5</v>
      </c>
      <c r="B5591" s="1" t="s">
        <v>12</v>
      </c>
      <c r="C5591">
        <v>200</v>
      </c>
      <c r="D5591">
        <v>355238230793700</v>
      </c>
      <c r="E5591">
        <v>355238231639000</v>
      </c>
      <c r="F5591">
        <f>(tester_performance1[[#This Row],[post-handle-timestamp]]-tester_performance1[[#This Row],[pre-handle-timestamp]])/1000000</f>
        <v>0.84530000000000005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355238232969600</v>
      </c>
      <c r="E5592">
        <v>355238233816200</v>
      </c>
      <c r="F5592">
        <f>(tester_performance1[[#This Row],[post-handle-timestamp]]-tester_performance1[[#This Row],[pre-handle-timestamp]])/1000000</f>
        <v>0.84660000000000002</v>
      </c>
    </row>
    <row r="5593" spans="1:6" hidden="1" x14ac:dyDescent="0.3">
      <c r="A5593" s="1" t="s">
        <v>5</v>
      </c>
      <c r="B5593" s="1" t="s">
        <v>14</v>
      </c>
      <c r="C5593">
        <v>200</v>
      </c>
      <c r="D5593">
        <v>355238235012400</v>
      </c>
      <c r="E5593">
        <v>355238235630500</v>
      </c>
      <c r="F5593">
        <f>(tester_performance1[[#This Row],[post-handle-timestamp]]-tester_performance1[[#This Row],[pre-handle-timestamp]])/1000000</f>
        <v>0.61809999999999998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355238236797900</v>
      </c>
      <c r="E5594">
        <v>355238237426600</v>
      </c>
      <c r="F5594">
        <f>(tester_performance1[[#This Row],[post-handle-timestamp]]-tester_performance1[[#This Row],[pre-handle-timestamp]])/1000000</f>
        <v>0.62870000000000004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355238238700500</v>
      </c>
      <c r="E5595">
        <v>355238239334200</v>
      </c>
      <c r="F5595">
        <f>(tester_performance1[[#This Row],[post-handle-timestamp]]-tester_performance1[[#This Row],[pre-handle-timestamp]])/1000000</f>
        <v>0.63370000000000004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355238240788000</v>
      </c>
      <c r="E5596">
        <v>355238241513900</v>
      </c>
      <c r="F5596">
        <f>(tester_performance1[[#This Row],[post-handle-timestamp]]-tester_performance1[[#This Row],[pre-handle-timestamp]])/1000000</f>
        <v>0.72589999999999999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355238243158000</v>
      </c>
      <c r="E5597">
        <v>355238243994300</v>
      </c>
      <c r="F5597">
        <f>(tester_performance1[[#This Row],[post-handle-timestamp]]-tester_performance1[[#This Row],[pre-handle-timestamp]])/1000000</f>
        <v>0.83630000000000004</v>
      </c>
    </row>
    <row r="5598" spans="1:6" hidden="1" x14ac:dyDescent="0.3">
      <c r="A5598" s="1" t="s">
        <v>5</v>
      </c>
      <c r="B5598" s="1" t="s">
        <v>17</v>
      </c>
      <c r="C5598">
        <v>200</v>
      </c>
      <c r="D5598">
        <v>355238245167600</v>
      </c>
      <c r="E5598">
        <v>355238245804600</v>
      </c>
      <c r="F5598">
        <f>(tester_performance1[[#This Row],[post-handle-timestamp]]-tester_performance1[[#This Row],[pre-handle-timestamp]])/1000000</f>
        <v>0.63700000000000001</v>
      </c>
    </row>
    <row r="5599" spans="1:6" hidden="1" x14ac:dyDescent="0.3">
      <c r="A5599" s="1" t="s">
        <v>5</v>
      </c>
      <c r="B5599" s="1" t="s">
        <v>18</v>
      </c>
      <c r="C5599">
        <v>200</v>
      </c>
      <c r="D5599">
        <v>355238247353500</v>
      </c>
      <c r="E5599">
        <v>355238248079900</v>
      </c>
      <c r="F5599">
        <f>(tester_performance1[[#This Row],[post-handle-timestamp]]-tester_performance1[[#This Row],[pre-handle-timestamp]])/1000000</f>
        <v>0.72640000000000005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355238250163700</v>
      </c>
      <c r="E5600">
        <v>355238250998100</v>
      </c>
      <c r="F5600">
        <f>(tester_performance1[[#This Row],[post-handle-timestamp]]-tester_performance1[[#This Row],[pre-handle-timestamp]])/1000000</f>
        <v>0.83440000000000003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355238252456700</v>
      </c>
      <c r="E5601">
        <v>355238253654900</v>
      </c>
      <c r="F5601">
        <f>(tester_performance1[[#This Row],[post-handle-timestamp]]-tester_performance1[[#This Row],[pre-handle-timestamp]])/1000000</f>
        <v>1.1981999999999999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355238256001900</v>
      </c>
      <c r="E5602">
        <v>355238256814500</v>
      </c>
      <c r="F5602">
        <f>(tester_performance1[[#This Row],[post-handle-timestamp]]-tester_performance1[[#This Row],[pre-handle-timestamp]])/1000000</f>
        <v>0.81259999999999999</v>
      </c>
    </row>
    <row r="5603" spans="1:6" x14ac:dyDescent="0.3">
      <c r="A5603" s="1" t="s">
        <v>5</v>
      </c>
      <c r="B5603" s="1" t="s">
        <v>31</v>
      </c>
      <c r="C5603">
        <v>200</v>
      </c>
      <c r="D5603">
        <v>355238257985900</v>
      </c>
      <c r="E5603">
        <v>355238262770700</v>
      </c>
      <c r="F5603">
        <f>(tester_performance1[[#This Row],[post-handle-timestamp]]-tester_performance1[[#This Row],[pre-handle-timestamp]])/1000000</f>
        <v>4.7847999999999997</v>
      </c>
    </row>
    <row r="5604" spans="1:6" hidden="1" x14ac:dyDescent="0.3">
      <c r="A5604" s="1" t="s">
        <v>5</v>
      </c>
      <c r="B5604" s="1" t="s">
        <v>8</v>
      </c>
      <c r="C5604">
        <v>200</v>
      </c>
      <c r="D5604">
        <v>355238349382800</v>
      </c>
      <c r="E5604">
        <v>355238350435900</v>
      </c>
      <c r="F5604">
        <f>(tester_performance1[[#This Row],[post-handle-timestamp]]-tester_performance1[[#This Row],[pre-handle-timestamp]])/1000000</f>
        <v>1.0530999999999999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355238351763500</v>
      </c>
      <c r="E5605">
        <v>355238352644200</v>
      </c>
      <c r="F5605">
        <f>(tester_performance1[[#This Row],[post-handle-timestamp]]-tester_performance1[[#This Row],[pre-handle-timestamp]])/1000000</f>
        <v>0.88070000000000004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355238353946600</v>
      </c>
      <c r="E5606">
        <v>355238354653200</v>
      </c>
      <c r="F5606">
        <f>(tester_performance1[[#This Row],[post-handle-timestamp]]-tester_performance1[[#This Row],[pre-handle-timestamp]])/1000000</f>
        <v>0.70660000000000001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355238355946000</v>
      </c>
      <c r="E5607">
        <v>355238356553700</v>
      </c>
      <c r="F5607">
        <f>(tester_performance1[[#This Row],[post-handle-timestamp]]-tester_performance1[[#This Row],[pre-handle-timestamp]])/1000000</f>
        <v>0.60770000000000002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355238357744800</v>
      </c>
      <c r="E5608">
        <v>355238358598000</v>
      </c>
      <c r="F5608">
        <f>(tester_performance1[[#This Row],[post-handle-timestamp]]-tester_performance1[[#This Row],[pre-handle-timestamp]])/1000000</f>
        <v>0.85319999999999996</v>
      </c>
    </row>
    <row r="5609" spans="1:6" hidden="1" x14ac:dyDescent="0.3">
      <c r="A5609" s="1" t="s">
        <v>5</v>
      </c>
      <c r="B5609" s="1" t="s">
        <v>13</v>
      </c>
      <c r="C5609">
        <v>200</v>
      </c>
      <c r="D5609">
        <v>355238360275100</v>
      </c>
      <c r="E5609">
        <v>355238361176900</v>
      </c>
      <c r="F5609">
        <f>(tester_performance1[[#This Row],[post-handle-timestamp]]-tester_performance1[[#This Row],[pre-handle-timestamp]])/1000000</f>
        <v>0.90180000000000005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355238362305100</v>
      </c>
      <c r="E5610">
        <v>355238362883200</v>
      </c>
      <c r="F5610">
        <f>(tester_performance1[[#This Row],[post-handle-timestamp]]-tester_performance1[[#This Row],[pre-handle-timestamp]])/1000000</f>
        <v>0.57809999999999995</v>
      </c>
    </row>
    <row r="5611" spans="1:6" hidden="1" x14ac:dyDescent="0.3">
      <c r="A5611" s="1" t="s">
        <v>5</v>
      </c>
      <c r="B5611" s="1" t="s">
        <v>15</v>
      </c>
      <c r="C5611">
        <v>200</v>
      </c>
      <c r="D5611">
        <v>355238363999500</v>
      </c>
      <c r="E5611">
        <v>355238364641700</v>
      </c>
      <c r="F5611">
        <f>(tester_performance1[[#This Row],[post-handle-timestamp]]-tester_performance1[[#This Row],[pre-handle-timestamp]])/1000000</f>
        <v>0.64219999999999999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355238365805100</v>
      </c>
      <c r="E5612">
        <v>355238366368500</v>
      </c>
      <c r="F5612">
        <f>(tester_performance1[[#This Row],[post-handle-timestamp]]-tester_performance1[[#This Row],[pre-handle-timestamp]])/1000000</f>
        <v>0.56340000000000001</v>
      </c>
    </row>
    <row r="5613" spans="1:6" hidden="1" x14ac:dyDescent="0.3">
      <c r="A5613" s="1" t="s">
        <v>5</v>
      </c>
      <c r="B5613" s="1" t="s">
        <v>17</v>
      </c>
      <c r="C5613">
        <v>200</v>
      </c>
      <c r="D5613">
        <v>355238367769800</v>
      </c>
      <c r="E5613">
        <v>355238368708000</v>
      </c>
      <c r="F5613">
        <f>(tester_performance1[[#This Row],[post-handle-timestamp]]-tester_performance1[[#This Row],[pre-handle-timestamp]])/1000000</f>
        <v>0.93820000000000003</v>
      </c>
    </row>
    <row r="5614" spans="1:6" hidden="1" x14ac:dyDescent="0.3">
      <c r="A5614" s="1" t="s">
        <v>5</v>
      </c>
      <c r="B5614" s="1" t="s">
        <v>18</v>
      </c>
      <c r="C5614">
        <v>200</v>
      </c>
      <c r="D5614">
        <v>355238370510500</v>
      </c>
      <c r="E5614">
        <v>355238371452900</v>
      </c>
      <c r="F5614">
        <f>(tester_performance1[[#This Row],[post-handle-timestamp]]-tester_performance1[[#This Row],[pre-handle-timestamp]])/1000000</f>
        <v>0.94240000000000002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355238373476400</v>
      </c>
      <c r="E5615">
        <v>355238374371700</v>
      </c>
      <c r="F5615">
        <f>(tester_performance1[[#This Row],[post-handle-timestamp]]-tester_performance1[[#This Row],[pre-handle-timestamp]])/1000000</f>
        <v>0.89529999999999998</v>
      </c>
    </row>
    <row r="5616" spans="1:6" hidden="1" x14ac:dyDescent="0.3">
      <c r="A5616" s="1" t="s">
        <v>5</v>
      </c>
      <c r="B5616" s="1" t="s">
        <v>20</v>
      </c>
      <c r="C5616">
        <v>200</v>
      </c>
      <c r="D5616">
        <v>355238375831900</v>
      </c>
      <c r="E5616">
        <v>355238376928100</v>
      </c>
      <c r="F5616">
        <f>(tester_performance1[[#This Row],[post-handle-timestamp]]-tester_performance1[[#This Row],[pre-handle-timestamp]])/1000000</f>
        <v>1.0962000000000001</v>
      </c>
    </row>
    <row r="5617" spans="1:6" hidden="1" x14ac:dyDescent="0.3">
      <c r="A5617" s="1" t="s">
        <v>5</v>
      </c>
      <c r="B5617" s="1" t="s">
        <v>21</v>
      </c>
      <c r="C5617">
        <v>200</v>
      </c>
      <c r="D5617">
        <v>355238379018200</v>
      </c>
      <c r="E5617">
        <v>355238380131000</v>
      </c>
      <c r="F5617">
        <f>(tester_performance1[[#This Row],[post-handle-timestamp]]-tester_performance1[[#This Row],[pre-handle-timestamp]])/1000000</f>
        <v>1.1128</v>
      </c>
    </row>
    <row r="5618" spans="1:6" hidden="1" x14ac:dyDescent="0.3">
      <c r="A5618" s="1" t="s">
        <v>5</v>
      </c>
      <c r="B5618" s="1" t="s">
        <v>28</v>
      </c>
      <c r="C5618">
        <v>200</v>
      </c>
      <c r="D5618">
        <v>355238381476400</v>
      </c>
      <c r="E5618">
        <v>355238382021300</v>
      </c>
      <c r="F5618">
        <f>(tester_performance1[[#This Row],[post-handle-timestamp]]-tester_performance1[[#This Row],[pre-handle-timestamp]])/1000000</f>
        <v>0.54490000000000005</v>
      </c>
    </row>
    <row r="5619" spans="1:6" x14ac:dyDescent="0.3">
      <c r="A5619" s="1" t="s">
        <v>5</v>
      </c>
      <c r="B5619" s="1" t="s">
        <v>33</v>
      </c>
      <c r="C5619">
        <v>200</v>
      </c>
      <c r="D5619">
        <v>355238383468000</v>
      </c>
      <c r="E5619">
        <v>355238388234100</v>
      </c>
      <c r="F5619">
        <f>(tester_performance1[[#This Row],[post-handle-timestamp]]-tester_performance1[[#This Row],[pre-handle-timestamp]])/1000000</f>
        <v>4.7660999999999998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355238566603500</v>
      </c>
      <c r="E5620">
        <v>355238567549400</v>
      </c>
      <c r="F5620">
        <f>(tester_performance1[[#This Row],[post-handle-timestamp]]-tester_performance1[[#This Row],[pre-handle-timestamp]])/1000000</f>
        <v>0.94589999999999996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355238568836300</v>
      </c>
      <c r="E5621">
        <v>355238569451400</v>
      </c>
      <c r="F5621">
        <f>(tester_performance1[[#This Row],[post-handle-timestamp]]-tester_performance1[[#This Row],[pre-handle-timestamp]])/1000000</f>
        <v>0.61509999999999998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355238570609600</v>
      </c>
      <c r="E5622">
        <v>355238571133400</v>
      </c>
      <c r="F5622">
        <f>(tester_performance1[[#This Row],[post-handle-timestamp]]-tester_performance1[[#This Row],[pre-handle-timestamp]])/1000000</f>
        <v>0.52380000000000004</v>
      </c>
    </row>
    <row r="5623" spans="1:6" hidden="1" x14ac:dyDescent="0.3">
      <c r="A5623" s="1" t="s">
        <v>5</v>
      </c>
      <c r="B5623" s="1" t="s">
        <v>12</v>
      </c>
      <c r="C5623">
        <v>200</v>
      </c>
      <c r="D5623">
        <v>355238572311500</v>
      </c>
      <c r="E5623">
        <v>355238573121400</v>
      </c>
      <c r="F5623">
        <f>(tester_performance1[[#This Row],[post-handle-timestamp]]-tester_performance1[[#This Row],[pre-handle-timestamp]])/1000000</f>
        <v>0.80989999999999995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355238574072500</v>
      </c>
      <c r="E5624">
        <v>355238574709000</v>
      </c>
      <c r="F5624">
        <f>(tester_performance1[[#This Row],[post-handle-timestamp]]-tester_performance1[[#This Row],[pre-handle-timestamp]])/1000000</f>
        <v>0.63649999999999995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355238575965600</v>
      </c>
      <c r="E5625">
        <v>355238576843900</v>
      </c>
      <c r="F5625">
        <f>(tester_performance1[[#This Row],[post-handle-timestamp]]-tester_performance1[[#This Row],[pre-handle-timestamp]])/1000000</f>
        <v>0.87829999999999997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355238577834100</v>
      </c>
      <c r="E5626">
        <v>355238578457900</v>
      </c>
      <c r="F5626">
        <f>(tester_performance1[[#This Row],[post-handle-timestamp]]-tester_performance1[[#This Row],[pre-handle-timestamp]])/1000000</f>
        <v>0.62380000000000002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355238579688500</v>
      </c>
      <c r="E5627">
        <v>355238580644000</v>
      </c>
      <c r="F5627">
        <f>(tester_performance1[[#This Row],[post-handle-timestamp]]-tester_performance1[[#This Row],[pre-handle-timestamp]])/1000000</f>
        <v>0.95550000000000002</v>
      </c>
    </row>
    <row r="5628" spans="1:6" hidden="1" x14ac:dyDescent="0.3">
      <c r="A5628" s="1" t="s">
        <v>5</v>
      </c>
      <c r="B5628" s="1" t="s">
        <v>17</v>
      </c>
      <c r="C5628">
        <v>200</v>
      </c>
      <c r="D5628">
        <v>355238582203100</v>
      </c>
      <c r="E5628">
        <v>355238583166300</v>
      </c>
      <c r="F5628">
        <f>(tester_performance1[[#This Row],[post-handle-timestamp]]-tester_performance1[[#This Row],[pre-handle-timestamp]])/1000000</f>
        <v>0.96319999999999995</v>
      </c>
    </row>
    <row r="5629" spans="1:6" hidden="1" x14ac:dyDescent="0.3">
      <c r="A5629" s="1" t="s">
        <v>5</v>
      </c>
      <c r="B5629" s="1" t="s">
        <v>18</v>
      </c>
      <c r="C5629">
        <v>200</v>
      </c>
      <c r="D5629">
        <v>355238584944800</v>
      </c>
      <c r="E5629">
        <v>355238585623800</v>
      </c>
      <c r="F5629">
        <f>(tester_performance1[[#This Row],[post-handle-timestamp]]-tester_performance1[[#This Row],[pre-handle-timestamp]])/1000000</f>
        <v>0.67900000000000005</v>
      </c>
    </row>
    <row r="5630" spans="1:6" hidden="1" x14ac:dyDescent="0.3">
      <c r="A5630" s="1" t="s">
        <v>5</v>
      </c>
      <c r="B5630" s="1" t="s">
        <v>13</v>
      </c>
      <c r="C5630">
        <v>200</v>
      </c>
      <c r="D5630">
        <v>355238587446200</v>
      </c>
      <c r="E5630">
        <v>355238588317600</v>
      </c>
      <c r="F5630">
        <f>(tester_performance1[[#This Row],[post-handle-timestamp]]-tester_performance1[[#This Row],[pre-handle-timestamp]])/1000000</f>
        <v>0.87139999999999995</v>
      </c>
    </row>
    <row r="5631" spans="1:6" hidden="1" x14ac:dyDescent="0.3">
      <c r="A5631" s="1" t="s">
        <v>5</v>
      </c>
      <c r="B5631" s="1" t="s">
        <v>19</v>
      </c>
      <c r="C5631">
        <v>200</v>
      </c>
      <c r="D5631">
        <v>355238589555400</v>
      </c>
      <c r="E5631">
        <v>355238590422500</v>
      </c>
      <c r="F5631">
        <f>(tester_performance1[[#This Row],[post-handle-timestamp]]-tester_performance1[[#This Row],[pre-handle-timestamp]])/1000000</f>
        <v>0.86709999999999998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355238591766200</v>
      </c>
      <c r="E5632">
        <v>355238592619200</v>
      </c>
      <c r="F5632">
        <f>(tester_performance1[[#This Row],[post-handle-timestamp]]-tester_performance1[[#This Row],[pre-handle-timestamp]])/1000000</f>
        <v>0.85299999999999998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355238595509900</v>
      </c>
      <c r="E5633">
        <v>355238596693600</v>
      </c>
      <c r="F5633">
        <f>(tester_performance1[[#This Row],[post-handle-timestamp]]-tester_performance1[[#This Row],[pre-handle-timestamp]])/1000000</f>
        <v>1.1837</v>
      </c>
    </row>
    <row r="5634" spans="1:6" hidden="1" x14ac:dyDescent="0.3">
      <c r="A5634" s="1" t="s">
        <v>5</v>
      </c>
      <c r="B5634" s="1" t="s">
        <v>17</v>
      </c>
      <c r="C5634">
        <v>200</v>
      </c>
      <c r="D5634">
        <v>355238598352900</v>
      </c>
      <c r="E5634">
        <v>355238599075200</v>
      </c>
      <c r="F5634">
        <f>(tester_performance1[[#This Row],[post-handle-timestamp]]-tester_performance1[[#This Row],[pre-handle-timestamp]])/1000000</f>
        <v>0.72230000000000005</v>
      </c>
    </row>
    <row r="5635" spans="1:6" x14ac:dyDescent="0.3">
      <c r="A5635" s="1" t="s">
        <v>5</v>
      </c>
      <c r="B5635" s="1" t="s">
        <v>33</v>
      </c>
      <c r="C5635">
        <v>200</v>
      </c>
      <c r="D5635">
        <v>355238600315600</v>
      </c>
      <c r="E5635">
        <v>355238605341400</v>
      </c>
      <c r="F5635">
        <f>(tester_performance1[[#This Row],[post-handle-timestamp]]-tester_performance1[[#This Row],[pre-handle-timestamp]])/1000000</f>
        <v>5.0258000000000003</v>
      </c>
    </row>
    <row r="5636" spans="1:6" x14ac:dyDescent="0.3">
      <c r="A5636" s="1" t="s">
        <v>26</v>
      </c>
      <c r="B5636" s="1" t="s">
        <v>33</v>
      </c>
      <c r="C5636">
        <v>500</v>
      </c>
      <c r="D5636">
        <v>355238821104200</v>
      </c>
      <c r="E5636">
        <v>355238836183500</v>
      </c>
      <c r="F5636">
        <f>(tester_performance1[[#This Row],[post-handle-timestamp]]-tester_performance1[[#This Row],[pre-handle-timestamp]])/1000000</f>
        <v>15.0793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355238895065100</v>
      </c>
      <c r="E5637">
        <v>355238895959900</v>
      </c>
      <c r="F5637">
        <f>(tester_performance1[[#This Row],[post-handle-timestamp]]-tester_performance1[[#This Row],[pre-handle-timestamp]])/1000000</f>
        <v>0.89480000000000004</v>
      </c>
    </row>
    <row r="5638" spans="1:6" hidden="1" x14ac:dyDescent="0.3">
      <c r="A5638" s="1" t="s">
        <v>5</v>
      </c>
      <c r="B5638" s="1" t="s">
        <v>16</v>
      </c>
      <c r="C5638">
        <v>200</v>
      </c>
      <c r="D5638">
        <v>355238897549000</v>
      </c>
      <c r="E5638">
        <v>355238898741000</v>
      </c>
      <c r="F5638">
        <f>(tester_performance1[[#This Row],[post-handle-timestamp]]-tester_performance1[[#This Row],[pre-handle-timestamp]])/1000000</f>
        <v>1.1919999999999999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355238900223200</v>
      </c>
      <c r="E5639">
        <v>355238900810400</v>
      </c>
      <c r="F5639">
        <f>(tester_performance1[[#This Row],[post-handle-timestamp]]-tester_performance1[[#This Row],[pre-handle-timestamp]])/1000000</f>
        <v>0.58720000000000006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355238901770400</v>
      </c>
      <c r="E5640">
        <v>355238902367900</v>
      </c>
      <c r="F5640">
        <f>(tester_performance1[[#This Row],[post-handle-timestamp]]-tester_performance1[[#This Row],[pre-handle-timestamp]])/1000000</f>
        <v>0.59750000000000003</v>
      </c>
    </row>
    <row r="5641" spans="1:6" hidden="1" x14ac:dyDescent="0.3">
      <c r="A5641" s="1" t="s">
        <v>5</v>
      </c>
      <c r="B5641" s="1" t="s">
        <v>9</v>
      </c>
      <c r="C5641">
        <v>200</v>
      </c>
      <c r="D5641">
        <v>355238903491500</v>
      </c>
      <c r="E5641">
        <v>355238904167200</v>
      </c>
      <c r="F5641">
        <f>(tester_performance1[[#This Row],[post-handle-timestamp]]-tester_performance1[[#This Row],[pre-handle-timestamp]])/1000000</f>
        <v>0.67569999999999997</v>
      </c>
    </row>
    <row r="5642" spans="1:6" hidden="1" x14ac:dyDescent="0.3">
      <c r="A5642" s="1" t="s">
        <v>5</v>
      </c>
      <c r="B5642" s="1" t="s">
        <v>13</v>
      </c>
      <c r="C5642">
        <v>200</v>
      </c>
      <c r="D5642">
        <v>355238905447100</v>
      </c>
      <c r="E5642">
        <v>355238906278800</v>
      </c>
      <c r="F5642">
        <f>(tester_performance1[[#This Row],[post-handle-timestamp]]-tester_performance1[[#This Row],[pre-handle-timestamp]])/1000000</f>
        <v>0.83169999999999999</v>
      </c>
    </row>
    <row r="5643" spans="1:6" hidden="1" x14ac:dyDescent="0.3">
      <c r="A5643" s="1" t="s">
        <v>5</v>
      </c>
      <c r="B5643" s="1" t="s">
        <v>12</v>
      </c>
      <c r="C5643">
        <v>200</v>
      </c>
      <c r="D5643">
        <v>355238907283000</v>
      </c>
      <c r="E5643">
        <v>355238907842700</v>
      </c>
      <c r="F5643">
        <f>(tester_performance1[[#This Row],[post-handle-timestamp]]-tester_performance1[[#This Row],[pre-handle-timestamp]])/1000000</f>
        <v>0.55969999999999998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355238908879200</v>
      </c>
      <c r="E5644">
        <v>355238909518600</v>
      </c>
      <c r="F5644">
        <f>(tester_performance1[[#This Row],[post-handle-timestamp]]-tester_performance1[[#This Row],[pre-handle-timestamp]])/1000000</f>
        <v>0.63939999999999997</v>
      </c>
    </row>
    <row r="5645" spans="1:6" hidden="1" x14ac:dyDescent="0.3">
      <c r="A5645" s="1" t="s">
        <v>5</v>
      </c>
      <c r="B5645" s="1" t="s">
        <v>14</v>
      </c>
      <c r="C5645">
        <v>200</v>
      </c>
      <c r="D5645">
        <v>355238910623100</v>
      </c>
      <c r="E5645">
        <v>355238911475600</v>
      </c>
      <c r="F5645">
        <f>(tester_performance1[[#This Row],[post-handle-timestamp]]-tester_performance1[[#This Row],[pre-handle-timestamp]])/1000000</f>
        <v>0.85250000000000004</v>
      </c>
    </row>
    <row r="5646" spans="1:6" hidden="1" x14ac:dyDescent="0.3">
      <c r="A5646" s="1" t="s">
        <v>5</v>
      </c>
      <c r="B5646" s="1" t="s">
        <v>15</v>
      </c>
      <c r="C5646">
        <v>200</v>
      </c>
      <c r="D5646">
        <v>355238913112400</v>
      </c>
      <c r="E5646">
        <v>355238913942900</v>
      </c>
      <c r="F5646">
        <f>(tester_performance1[[#This Row],[post-handle-timestamp]]-tester_performance1[[#This Row],[pre-handle-timestamp]])/1000000</f>
        <v>0.83050000000000002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355238916677400</v>
      </c>
      <c r="E5647">
        <v>355238917608400</v>
      </c>
      <c r="F5647">
        <f>(tester_performance1[[#This Row],[post-handle-timestamp]]-tester_performance1[[#This Row],[pre-handle-timestamp]])/1000000</f>
        <v>0.93100000000000005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355238919175600</v>
      </c>
      <c r="E5648">
        <v>355238919777000</v>
      </c>
      <c r="F5648">
        <f>(tester_performance1[[#This Row],[post-handle-timestamp]]-tester_performance1[[#This Row],[pre-handle-timestamp]])/1000000</f>
        <v>0.60140000000000005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355238920734600</v>
      </c>
      <c r="E5649">
        <v>355238921493300</v>
      </c>
      <c r="F5649">
        <f>(tester_performance1[[#This Row],[post-handle-timestamp]]-tester_performance1[[#This Row],[pre-handle-timestamp]])/1000000</f>
        <v>0.75870000000000004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355238923876500</v>
      </c>
      <c r="E5650">
        <v>355238924666200</v>
      </c>
      <c r="F5650">
        <f>(tester_performance1[[#This Row],[post-handle-timestamp]]-tester_performance1[[#This Row],[pre-handle-timestamp]])/1000000</f>
        <v>0.78969999999999996</v>
      </c>
    </row>
    <row r="5651" spans="1:6" x14ac:dyDescent="0.3">
      <c r="A5651" s="1" t="s">
        <v>5</v>
      </c>
      <c r="B5651" s="1" t="s">
        <v>31</v>
      </c>
      <c r="C5651">
        <v>200</v>
      </c>
      <c r="D5651">
        <v>355238926591300</v>
      </c>
      <c r="E5651">
        <v>355238931672000</v>
      </c>
      <c r="F5651">
        <f>(tester_performance1[[#This Row],[post-handle-timestamp]]-tester_performance1[[#This Row],[pre-handle-timestamp]])/1000000</f>
        <v>5.0807000000000002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355239031884100</v>
      </c>
      <c r="E5652">
        <v>355239032916800</v>
      </c>
      <c r="F5652">
        <f>(tester_performance1[[#This Row],[post-handle-timestamp]]-tester_performance1[[#This Row],[pre-handle-timestamp]])/1000000</f>
        <v>1.0327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355239034429900</v>
      </c>
      <c r="E5653">
        <v>355239035135000</v>
      </c>
      <c r="F5653">
        <f>(tester_performance1[[#This Row],[post-handle-timestamp]]-tester_performance1[[#This Row],[pre-handle-timestamp]])/1000000</f>
        <v>0.70509999999999995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355239036740300</v>
      </c>
      <c r="E5654">
        <v>355239037413600</v>
      </c>
      <c r="F5654">
        <f>(tester_performance1[[#This Row],[post-handle-timestamp]]-tester_performance1[[#This Row],[pre-handle-timestamp]])/1000000</f>
        <v>0.67330000000000001</v>
      </c>
    </row>
    <row r="5655" spans="1:6" hidden="1" x14ac:dyDescent="0.3">
      <c r="A5655" s="1" t="s">
        <v>5</v>
      </c>
      <c r="B5655" s="1" t="s">
        <v>11</v>
      </c>
      <c r="C5655">
        <v>200</v>
      </c>
      <c r="D5655">
        <v>355239038817100</v>
      </c>
      <c r="E5655">
        <v>355239039743800</v>
      </c>
      <c r="F5655">
        <f>(tester_performance1[[#This Row],[post-handle-timestamp]]-tester_performance1[[#This Row],[pre-handle-timestamp]])/1000000</f>
        <v>0.92669999999999997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355239040992800</v>
      </c>
      <c r="E5656">
        <v>355239041610000</v>
      </c>
      <c r="F5656">
        <f>(tester_performance1[[#This Row],[post-handle-timestamp]]-tester_performance1[[#This Row],[pre-handle-timestamp]])/1000000</f>
        <v>0.61719999999999997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355239042803200</v>
      </c>
      <c r="E5657">
        <v>355239043393200</v>
      </c>
      <c r="F5657">
        <f>(tester_performance1[[#This Row],[post-handle-timestamp]]-tester_performance1[[#This Row],[pre-handle-timestamp]])/1000000</f>
        <v>0.59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355239044634600</v>
      </c>
      <c r="E5658">
        <v>355239045526400</v>
      </c>
      <c r="F5658">
        <f>(tester_performance1[[#This Row],[post-handle-timestamp]]-tester_performance1[[#This Row],[pre-handle-timestamp]])/1000000</f>
        <v>0.89180000000000004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355239046858400</v>
      </c>
      <c r="E5659">
        <v>355239047447500</v>
      </c>
      <c r="F5659">
        <f>(tester_performance1[[#This Row],[post-handle-timestamp]]-tester_performance1[[#This Row],[pre-handle-timestamp]])/1000000</f>
        <v>0.58909999999999996</v>
      </c>
    </row>
    <row r="5660" spans="1:6" hidden="1" x14ac:dyDescent="0.3">
      <c r="A5660" s="1" t="s">
        <v>5</v>
      </c>
      <c r="B5660" s="1" t="s">
        <v>17</v>
      </c>
      <c r="C5660">
        <v>200</v>
      </c>
      <c r="D5660">
        <v>355239048773200</v>
      </c>
      <c r="E5660">
        <v>355239049619700</v>
      </c>
      <c r="F5660">
        <f>(tester_performance1[[#This Row],[post-handle-timestamp]]-tester_performance1[[#This Row],[pre-handle-timestamp]])/1000000</f>
        <v>0.84650000000000003</v>
      </c>
    </row>
    <row r="5661" spans="1:6" hidden="1" x14ac:dyDescent="0.3">
      <c r="A5661" s="1" t="s">
        <v>5</v>
      </c>
      <c r="B5661" s="1" t="s">
        <v>18</v>
      </c>
      <c r="C5661">
        <v>200</v>
      </c>
      <c r="D5661">
        <v>355239051176800</v>
      </c>
      <c r="E5661">
        <v>355239051970900</v>
      </c>
      <c r="F5661">
        <f>(tester_performance1[[#This Row],[post-handle-timestamp]]-tester_performance1[[#This Row],[pre-handle-timestamp]])/1000000</f>
        <v>0.79410000000000003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355239053637500</v>
      </c>
      <c r="E5662">
        <v>355239054241200</v>
      </c>
      <c r="F5662">
        <f>(tester_performance1[[#This Row],[post-handle-timestamp]]-tester_performance1[[#This Row],[pre-handle-timestamp]])/1000000</f>
        <v>0.60370000000000001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355239055299400</v>
      </c>
      <c r="E5663">
        <v>355239055869900</v>
      </c>
      <c r="F5663">
        <f>(tester_performance1[[#This Row],[post-handle-timestamp]]-tester_performance1[[#This Row],[pre-handle-timestamp]])/1000000</f>
        <v>0.57050000000000001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355239056936900</v>
      </c>
      <c r="E5664">
        <v>355239057784600</v>
      </c>
      <c r="F5664">
        <f>(tester_performance1[[#This Row],[post-handle-timestamp]]-tester_performance1[[#This Row],[pre-handle-timestamp]])/1000000</f>
        <v>0.84770000000000001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355239059672400</v>
      </c>
      <c r="E5665">
        <v>355239060409500</v>
      </c>
      <c r="F5665">
        <f>(tester_performance1[[#This Row],[post-handle-timestamp]]-tester_performance1[[#This Row],[pre-handle-timestamp]])/1000000</f>
        <v>0.73709999999999998</v>
      </c>
    </row>
    <row r="5666" spans="1:6" hidden="1" x14ac:dyDescent="0.3">
      <c r="A5666" s="1" t="s">
        <v>5</v>
      </c>
      <c r="B5666" s="1" t="s">
        <v>28</v>
      </c>
      <c r="C5666">
        <v>200</v>
      </c>
      <c r="D5666">
        <v>355239061511900</v>
      </c>
      <c r="E5666">
        <v>355239062071100</v>
      </c>
      <c r="F5666">
        <f>(tester_performance1[[#This Row],[post-handle-timestamp]]-tester_performance1[[#This Row],[pre-handle-timestamp]])/1000000</f>
        <v>0.55920000000000003</v>
      </c>
    </row>
    <row r="5667" spans="1:6" x14ac:dyDescent="0.3">
      <c r="A5667" s="1" t="s">
        <v>5</v>
      </c>
      <c r="B5667" s="1" t="s">
        <v>33</v>
      </c>
      <c r="C5667">
        <v>200</v>
      </c>
      <c r="D5667">
        <v>355239063391600</v>
      </c>
      <c r="E5667">
        <v>355239067647800</v>
      </c>
      <c r="F5667">
        <f>(tester_performance1[[#This Row],[post-handle-timestamp]]-tester_performance1[[#This Row],[pre-handle-timestamp]])/1000000</f>
        <v>4.2561999999999998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355239195196600</v>
      </c>
      <c r="E5668">
        <v>355239195887700</v>
      </c>
      <c r="F5668">
        <f>(tester_performance1[[#This Row],[post-handle-timestamp]]-tester_performance1[[#This Row],[pre-handle-timestamp]])/1000000</f>
        <v>0.69110000000000005</v>
      </c>
    </row>
    <row r="5669" spans="1:6" hidden="1" x14ac:dyDescent="0.3">
      <c r="A5669" s="1" t="s">
        <v>5</v>
      </c>
      <c r="B5669" s="1" t="s">
        <v>9</v>
      </c>
      <c r="C5669">
        <v>200</v>
      </c>
      <c r="D5669">
        <v>355239197039800</v>
      </c>
      <c r="E5669">
        <v>355239197678300</v>
      </c>
      <c r="F5669">
        <f>(tester_performance1[[#This Row],[post-handle-timestamp]]-tester_performance1[[#This Row],[pre-handle-timestamp]])/1000000</f>
        <v>0.63849999999999996</v>
      </c>
    </row>
    <row r="5670" spans="1:6" hidden="1" x14ac:dyDescent="0.3">
      <c r="A5670" s="1" t="s">
        <v>5</v>
      </c>
      <c r="B5670" s="1" t="s">
        <v>12</v>
      </c>
      <c r="C5670">
        <v>200</v>
      </c>
      <c r="D5670">
        <v>355239198795800</v>
      </c>
      <c r="E5670">
        <v>355239199375400</v>
      </c>
      <c r="F5670">
        <f>(tester_performance1[[#This Row],[post-handle-timestamp]]-tester_performance1[[#This Row],[pre-handle-timestamp]])/1000000</f>
        <v>0.5796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355239200260600</v>
      </c>
      <c r="E5671">
        <v>355239200820200</v>
      </c>
      <c r="F5671">
        <f>(tester_performance1[[#This Row],[post-handle-timestamp]]-tester_performance1[[#This Row],[pre-handle-timestamp]])/1000000</f>
        <v>0.55959999999999999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355239201911500</v>
      </c>
      <c r="E5672">
        <v>355239202490400</v>
      </c>
      <c r="F5672">
        <f>(tester_performance1[[#This Row],[post-handle-timestamp]]-tester_performance1[[#This Row],[pre-handle-timestamp]])/1000000</f>
        <v>0.57889999999999997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355239203708100</v>
      </c>
      <c r="E5673">
        <v>355239204319000</v>
      </c>
      <c r="F5673">
        <f>(tester_performance1[[#This Row],[post-handle-timestamp]]-tester_performance1[[#This Row],[pre-handle-timestamp]])/1000000</f>
        <v>0.6109</v>
      </c>
    </row>
    <row r="5674" spans="1:6" hidden="1" x14ac:dyDescent="0.3">
      <c r="A5674" s="1" t="s">
        <v>5</v>
      </c>
      <c r="B5674" s="1" t="s">
        <v>14</v>
      </c>
      <c r="C5674">
        <v>200</v>
      </c>
      <c r="D5674">
        <v>355239205324200</v>
      </c>
      <c r="E5674">
        <v>355239205873700</v>
      </c>
      <c r="F5674">
        <f>(tester_performance1[[#This Row],[post-handle-timestamp]]-tester_performance1[[#This Row],[pre-handle-timestamp]])/1000000</f>
        <v>0.54949999999999999</v>
      </c>
    </row>
    <row r="5675" spans="1:6" hidden="1" x14ac:dyDescent="0.3">
      <c r="A5675" s="1" t="s">
        <v>5</v>
      </c>
      <c r="B5675" s="1" t="s">
        <v>15</v>
      </c>
      <c r="C5675">
        <v>200</v>
      </c>
      <c r="D5675">
        <v>355239206763400</v>
      </c>
      <c r="E5675">
        <v>355239207548900</v>
      </c>
      <c r="F5675">
        <f>(tester_performance1[[#This Row],[post-handle-timestamp]]-tester_performance1[[#This Row],[pre-handle-timestamp]])/1000000</f>
        <v>0.78549999999999998</v>
      </c>
    </row>
    <row r="5676" spans="1:6" hidden="1" x14ac:dyDescent="0.3">
      <c r="A5676" s="1" t="s">
        <v>5</v>
      </c>
      <c r="B5676" s="1" t="s">
        <v>16</v>
      </c>
      <c r="C5676">
        <v>200</v>
      </c>
      <c r="D5676">
        <v>355239208866000</v>
      </c>
      <c r="E5676">
        <v>355239209862500</v>
      </c>
      <c r="F5676">
        <f>(tester_performance1[[#This Row],[post-handle-timestamp]]-tester_performance1[[#This Row],[pre-handle-timestamp]])/1000000</f>
        <v>0.99650000000000005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355239211239200</v>
      </c>
      <c r="E5677">
        <v>355239211781400</v>
      </c>
      <c r="F5677">
        <f>(tester_performance1[[#This Row],[post-handle-timestamp]]-tester_performance1[[#This Row],[pre-handle-timestamp]])/1000000</f>
        <v>0.54220000000000002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355239212754200</v>
      </c>
      <c r="E5678">
        <v>355239213226300</v>
      </c>
      <c r="F5678">
        <f>(tester_performance1[[#This Row],[post-handle-timestamp]]-tester_performance1[[#This Row],[pre-handle-timestamp]])/1000000</f>
        <v>0.47210000000000002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355239214089000</v>
      </c>
      <c r="E5679">
        <v>355239214654400</v>
      </c>
      <c r="F5679">
        <f>(tester_performance1[[#This Row],[post-handle-timestamp]]-tester_performance1[[#This Row],[pre-handle-timestamp]])/1000000</f>
        <v>0.56540000000000001</v>
      </c>
    </row>
    <row r="5680" spans="1:6" hidden="1" x14ac:dyDescent="0.3">
      <c r="A5680" s="1" t="s">
        <v>5</v>
      </c>
      <c r="B5680" s="1" t="s">
        <v>20</v>
      </c>
      <c r="C5680">
        <v>200</v>
      </c>
      <c r="D5680">
        <v>355239215589400</v>
      </c>
      <c r="E5680">
        <v>355239216417400</v>
      </c>
      <c r="F5680">
        <f>(tester_performance1[[#This Row],[post-handle-timestamp]]-tester_performance1[[#This Row],[pre-handle-timestamp]])/1000000</f>
        <v>0.82799999999999996</v>
      </c>
    </row>
    <row r="5681" spans="1:6" hidden="1" x14ac:dyDescent="0.3">
      <c r="A5681" s="1" t="s">
        <v>5</v>
      </c>
      <c r="B5681" s="1" t="s">
        <v>21</v>
      </c>
      <c r="C5681">
        <v>200</v>
      </c>
      <c r="D5681">
        <v>355239218146400</v>
      </c>
      <c r="E5681">
        <v>355239218938100</v>
      </c>
      <c r="F5681">
        <f>(tester_performance1[[#This Row],[post-handle-timestamp]]-tester_performance1[[#This Row],[pre-handle-timestamp]])/1000000</f>
        <v>0.79169999999999996</v>
      </c>
    </row>
    <row r="5682" spans="1:6" x14ac:dyDescent="0.3">
      <c r="A5682" s="1" t="s">
        <v>26</v>
      </c>
      <c r="B5682" s="1" t="s">
        <v>33</v>
      </c>
      <c r="C5682">
        <v>500</v>
      </c>
      <c r="D5682">
        <v>355239220217500</v>
      </c>
      <c r="E5682">
        <v>355239233039500</v>
      </c>
      <c r="F5682">
        <f>(tester_performance1[[#This Row],[post-handle-timestamp]]-tester_performance1[[#This Row],[pre-handle-timestamp]])/1000000</f>
        <v>12.821999999999999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355239310666900</v>
      </c>
      <c r="E5683">
        <v>355239311444400</v>
      </c>
      <c r="F5683">
        <f>(tester_performance1[[#This Row],[post-handle-timestamp]]-tester_performance1[[#This Row],[pre-handle-timestamp]])/1000000</f>
        <v>0.77749999999999997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355239312853000</v>
      </c>
      <c r="E5684">
        <v>355239313556500</v>
      </c>
      <c r="F5684">
        <f>(tester_performance1[[#This Row],[post-handle-timestamp]]-tester_performance1[[#This Row],[pre-handle-timestamp]])/1000000</f>
        <v>0.70350000000000001</v>
      </c>
    </row>
    <row r="5685" spans="1:6" hidden="1" x14ac:dyDescent="0.3">
      <c r="A5685" s="1" t="s">
        <v>5</v>
      </c>
      <c r="B5685" s="1" t="s">
        <v>9</v>
      </c>
      <c r="C5685">
        <v>200</v>
      </c>
      <c r="D5685">
        <v>355239314887300</v>
      </c>
      <c r="E5685">
        <v>355239315534800</v>
      </c>
      <c r="F5685">
        <f>(tester_performance1[[#This Row],[post-handle-timestamp]]-tester_performance1[[#This Row],[pre-handle-timestamp]])/1000000</f>
        <v>0.64749999999999996</v>
      </c>
    </row>
    <row r="5686" spans="1:6" hidden="1" x14ac:dyDescent="0.3">
      <c r="A5686" s="1" t="s">
        <v>5</v>
      </c>
      <c r="B5686" s="1" t="s">
        <v>12</v>
      </c>
      <c r="C5686">
        <v>200</v>
      </c>
      <c r="D5686">
        <v>355239316761800</v>
      </c>
      <c r="E5686">
        <v>355239317560200</v>
      </c>
      <c r="F5686">
        <f>(tester_performance1[[#This Row],[post-handle-timestamp]]-tester_performance1[[#This Row],[pre-handle-timestamp]])/1000000</f>
        <v>0.7984</v>
      </c>
    </row>
    <row r="5687" spans="1:6" hidden="1" x14ac:dyDescent="0.3">
      <c r="A5687" s="1" t="s">
        <v>5</v>
      </c>
      <c r="B5687" s="1" t="s">
        <v>11</v>
      </c>
      <c r="C5687">
        <v>200</v>
      </c>
      <c r="D5687">
        <v>355239318872500</v>
      </c>
      <c r="E5687">
        <v>355239319535900</v>
      </c>
      <c r="F5687">
        <f>(tester_performance1[[#This Row],[post-handle-timestamp]]-tester_performance1[[#This Row],[pre-handle-timestamp]])/1000000</f>
        <v>0.66339999999999999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355239320774000</v>
      </c>
      <c r="E5688">
        <v>355239321392600</v>
      </c>
      <c r="F5688">
        <f>(tester_performance1[[#This Row],[post-handle-timestamp]]-tester_performance1[[#This Row],[pre-handle-timestamp]])/1000000</f>
        <v>0.61860000000000004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355239322483000</v>
      </c>
      <c r="E5689">
        <v>355239323077100</v>
      </c>
      <c r="F5689">
        <f>(tester_performance1[[#This Row],[post-handle-timestamp]]-tester_performance1[[#This Row],[pre-handle-timestamp]])/1000000</f>
        <v>0.59409999999999996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355239324080200</v>
      </c>
      <c r="E5690">
        <v>355239324671800</v>
      </c>
      <c r="F5690">
        <f>(tester_performance1[[#This Row],[post-handle-timestamp]]-tester_performance1[[#This Row],[pre-handle-timestamp]])/1000000</f>
        <v>0.59160000000000001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355239325618000</v>
      </c>
      <c r="E5691">
        <v>355239326447700</v>
      </c>
      <c r="F5691">
        <f>(tester_performance1[[#This Row],[post-handle-timestamp]]-tester_performance1[[#This Row],[pre-handle-timestamp]])/1000000</f>
        <v>0.82969999999999999</v>
      </c>
    </row>
    <row r="5692" spans="1:6" hidden="1" x14ac:dyDescent="0.3">
      <c r="A5692" s="1" t="s">
        <v>5</v>
      </c>
      <c r="B5692" s="1" t="s">
        <v>18</v>
      </c>
      <c r="C5692">
        <v>200</v>
      </c>
      <c r="D5692">
        <v>355239328399600</v>
      </c>
      <c r="E5692">
        <v>355239329113000</v>
      </c>
      <c r="F5692">
        <f>(tester_performance1[[#This Row],[post-handle-timestamp]]-tester_performance1[[#This Row],[pre-handle-timestamp]])/1000000</f>
        <v>0.71340000000000003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355239330623400</v>
      </c>
      <c r="E5693">
        <v>355239331243600</v>
      </c>
      <c r="F5693">
        <f>(tester_performance1[[#This Row],[post-handle-timestamp]]-tester_performance1[[#This Row],[pre-handle-timestamp]])/1000000</f>
        <v>0.62019999999999997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355239332260800</v>
      </c>
      <c r="E5694">
        <v>355239332923100</v>
      </c>
      <c r="F5694">
        <f>(tester_performance1[[#This Row],[post-handle-timestamp]]-tester_performance1[[#This Row],[pre-handle-timestamp]])/1000000</f>
        <v>0.6623</v>
      </c>
    </row>
    <row r="5695" spans="1:6" hidden="1" x14ac:dyDescent="0.3">
      <c r="A5695" s="1" t="s">
        <v>5</v>
      </c>
      <c r="B5695" s="1" t="s">
        <v>20</v>
      </c>
      <c r="C5695">
        <v>200</v>
      </c>
      <c r="D5695">
        <v>355239334348500</v>
      </c>
      <c r="E5695">
        <v>355239335482400</v>
      </c>
      <c r="F5695">
        <f>(tester_performance1[[#This Row],[post-handle-timestamp]]-tester_performance1[[#This Row],[pre-handle-timestamp]])/1000000</f>
        <v>1.1338999999999999</v>
      </c>
    </row>
    <row r="5696" spans="1:6" hidden="1" x14ac:dyDescent="0.3">
      <c r="A5696" s="1" t="s">
        <v>5</v>
      </c>
      <c r="B5696" s="1" t="s">
        <v>21</v>
      </c>
      <c r="C5696">
        <v>200</v>
      </c>
      <c r="D5696">
        <v>355239337870500</v>
      </c>
      <c r="E5696">
        <v>355239338708400</v>
      </c>
      <c r="F5696">
        <f>(tester_performance1[[#This Row],[post-handle-timestamp]]-tester_performance1[[#This Row],[pre-handle-timestamp]])/1000000</f>
        <v>0.83789999999999998</v>
      </c>
    </row>
    <row r="5697" spans="1:6" x14ac:dyDescent="0.3">
      <c r="A5697" s="1" t="s">
        <v>5</v>
      </c>
      <c r="B5697" s="1" t="s">
        <v>31</v>
      </c>
      <c r="C5697">
        <v>200</v>
      </c>
      <c r="D5697">
        <v>355239340034400</v>
      </c>
      <c r="E5697">
        <v>355239345058700</v>
      </c>
      <c r="F5697">
        <f>(tester_performance1[[#This Row],[post-handle-timestamp]]-tester_performance1[[#This Row],[pre-handle-timestamp]])/1000000</f>
        <v>5.0243000000000002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355239428249000</v>
      </c>
      <c r="E5698">
        <v>355239428908300</v>
      </c>
      <c r="F5698">
        <f>(tester_performance1[[#This Row],[post-handle-timestamp]]-tester_performance1[[#This Row],[pre-handle-timestamp]])/1000000</f>
        <v>0.6593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355239429923300</v>
      </c>
      <c r="E5699">
        <v>355239430507100</v>
      </c>
      <c r="F5699">
        <f>(tester_performance1[[#This Row],[post-handle-timestamp]]-tester_performance1[[#This Row],[pre-handle-timestamp]])/1000000</f>
        <v>0.58379999999999999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355239431652000</v>
      </c>
      <c r="E5700">
        <v>355239432229500</v>
      </c>
      <c r="F5700">
        <f>(tester_performance1[[#This Row],[post-handle-timestamp]]-tester_performance1[[#This Row],[pre-handle-timestamp]])/1000000</f>
        <v>0.57750000000000001</v>
      </c>
    </row>
    <row r="5701" spans="1:6" hidden="1" x14ac:dyDescent="0.3">
      <c r="A5701" s="1" t="s">
        <v>5</v>
      </c>
      <c r="B5701" s="1" t="s">
        <v>12</v>
      </c>
      <c r="C5701">
        <v>200</v>
      </c>
      <c r="D5701">
        <v>355239433400100</v>
      </c>
      <c r="E5701">
        <v>355239434011200</v>
      </c>
      <c r="F5701">
        <f>(tester_performance1[[#This Row],[post-handle-timestamp]]-tester_performance1[[#This Row],[pre-handle-timestamp]])/1000000</f>
        <v>0.61109999999999998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355239435071500</v>
      </c>
      <c r="E5702">
        <v>355239435729000</v>
      </c>
      <c r="F5702">
        <f>(tester_performance1[[#This Row],[post-handle-timestamp]]-tester_performance1[[#This Row],[pre-handle-timestamp]])/1000000</f>
        <v>0.65749999999999997</v>
      </c>
    </row>
    <row r="5703" spans="1:6" hidden="1" x14ac:dyDescent="0.3">
      <c r="A5703" s="1" t="s">
        <v>5</v>
      </c>
      <c r="B5703" s="1" t="s">
        <v>13</v>
      </c>
      <c r="C5703">
        <v>200</v>
      </c>
      <c r="D5703">
        <v>355239437159100</v>
      </c>
      <c r="E5703">
        <v>355239437736300</v>
      </c>
      <c r="F5703">
        <f>(tester_performance1[[#This Row],[post-handle-timestamp]]-tester_performance1[[#This Row],[pre-handle-timestamp]])/1000000</f>
        <v>0.57720000000000005</v>
      </c>
    </row>
    <row r="5704" spans="1:6" hidden="1" x14ac:dyDescent="0.3">
      <c r="A5704" s="1" t="s">
        <v>5</v>
      </c>
      <c r="B5704" s="1" t="s">
        <v>11</v>
      </c>
      <c r="C5704">
        <v>200</v>
      </c>
      <c r="D5704">
        <v>355239438694700</v>
      </c>
      <c r="E5704">
        <v>355239439295100</v>
      </c>
      <c r="F5704">
        <f>(tester_performance1[[#This Row],[post-handle-timestamp]]-tester_performance1[[#This Row],[pre-handle-timestamp]])/1000000</f>
        <v>0.60040000000000004</v>
      </c>
    </row>
    <row r="5705" spans="1:6" hidden="1" x14ac:dyDescent="0.3">
      <c r="A5705" s="1" t="s">
        <v>5</v>
      </c>
      <c r="B5705" s="1" t="s">
        <v>14</v>
      </c>
      <c r="C5705">
        <v>200</v>
      </c>
      <c r="D5705">
        <v>355239440305700</v>
      </c>
      <c r="E5705">
        <v>355239440859600</v>
      </c>
      <c r="F5705">
        <f>(tester_performance1[[#This Row],[post-handle-timestamp]]-tester_performance1[[#This Row],[pre-handle-timestamp]])/1000000</f>
        <v>0.55389999999999995</v>
      </c>
    </row>
    <row r="5706" spans="1:6" hidden="1" x14ac:dyDescent="0.3">
      <c r="A5706" s="1" t="s">
        <v>5</v>
      </c>
      <c r="B5706" s="1" t="s">
        <v>15</v>
      </c>
      <c r="C5706">
        <v>200</v>
      </c>
      <c r="D5706">
        <v>355239442067600</v>
      </c>
      <c r="E5706">
        <v>355239442673100</v>
      </c>
      <c r="F5706">
        <f>(tester_performance1[[#This Row],[post-handle-timestamp]]-tester_performance1[[#This Row],[pre-handle-timestamp]])/1000000</f>
        <v>0.60550000000000004</v>
      </c>
    </row>
    <row r="5707" spans="1:6" hidden="1" x14ac:dyDescent="0.3">
      <c r="A5707" s="1" t="s">
        <v>5</v>
      </c>
      <c r="B5707" s="1" t="s">
        <v>16</v>
      </c>
      <c r="C5707">
        <v>200</v>
      </c>
      <c r="D5707">
        <v>355239443660000</v>
      </c>
      <c r="E5707">
        <v>355239444315300</v>
      </c>
      <c r="F5707">
        <f>(tester_performance1[[#This Row],[post-handle-timestamp]]-tester_performance1[[#This Row],[pre-handle-timestamp]])/1000000</f>
        <v>0.65529999999999999</v>
      </c>
    </row>
    <row r="5708" spans="1:6" hidden="1" x14ac:dyDescent="0.3">
      <c r="A5708" s="1" t="s">
        <v>5</v>
      </c>
      <c r="B5708" s="1" t="s">
        <v>17</v>
      </c>
      <c r="C5708">
        <v>200</v>
      </c>
      <c r="D5708">
        <v>355239445508400</v>
      </c>
      <c r="E5708">
        <v>355239446111200</v>
      </c>
      <c r="F5708">
        <f>(tester_performance1[[#This Row],[post-handle-timestamp]]-tester_performance1[[#This Row],[pre-handle-timestamp]])/1000000</f>
        <v>0.6028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355239447245700</v>
      </c>
      <c r="E5709">
        <v>355239447736000</v>
      </c>
      <c r="F5709">
        <f>(tester_performance1[[#This Row],[post-handle-timestamp]]-tester_performance1[[#This Row],[pre-handle-timestamp]])/1000000</f>
        <v>0.49030000000000001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355239448817600</v>
      </c>
      <c r="E5710">
        <v>355239449678500</v>
      </c>
      <c r="F5710">
        <f>(tester_performance1[[#This Row],[post-handle-timestamp]]-tester_performance1[[#This Row],[pre-handle-timestamp]])/1000000</f>
        <v>0.8609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355239451427900</v>
      </c>
      <c r="E5711">
        <v>355239452229000</v>
      </c>
      <c r="F5711">
        <f>(tester_performance1[[#This Row],[post-handle-timestamp]]-tester_performance1[[#This Row],[pre-handle-timestamp]])/1000000</f>
        <v>0.80110000000000003</v>
      </c>
    </row>
    <row r="5712" spans="1:6" hidden="1" x14ac:dyDescent="0.3">
      <c r="A5712" s="1" t="s">
        <v>5</v>
      </c>
      <c r="B5712" s="1" t="s">
        <v>28</v>
      </c>
      <c r="C5712">
        <v>200</v>
      </c>
      <c r="D5712">
        <v>355239453487800</v>
      </c>
      <c r="E5712">
        <v>355239454018700</v>
      </c>
      <c r="F5712">
        <f>(tester_performance1[[#This Row],[post-handle-timestamp]]-tester_performance1[[#This Row],[pre-handle-timestamp]])/1000000</f>
        <v>0.53090000000000004</v>
      </c>
    </row>
    <row r="5713" spans="1:6" x14ac:dyDescent="0.3">
      <c r="A5713" s="1" t="s">
        <v>5</v>
      </c>
      <c r="B5713" s="1" t="s">
        <v>33</v>
      </c>
      <c r="C5713">
        <v>200</v>
      </c>
      <c r="D5713">
        <v>355239455378200</v>
      </c>
      <c r="E5713">
        <v>355239460033100</v>
      </c>
      <c r="F5713">
        <f>(tester_performance1[[#This Row],[post-handle-timestamp]]-tester_performance1[[#This Row],[pre-handle-timestamp]])/1000000</f>
        <v>4.6548999999999996</v>
      </c>
    </row>
    <row r="5714" spans="1:6" hidden="1" x14ac:dyDescent="0.3">
      <c r="A5714" s="1" t="s">
        <v>5</v>
      </c>
      <c r="B5714" s="1" t="s">
        <v>8</v>
      </c>
      <c r="C5714">
        <v>200</v>
      </c>
      <c r="D5714">
        <v>355239624379600</v>
      </c>
      <c r="E5714">
        <v>355239625112100</v>
      </c>
      <c r="F5714">
        <f>(tester_performance1[[#This Row],[post-handle-timestamp]]-tester_performance1[[#This Row],[pre-handle-timestamp]])/1000000</f>
        <v>0.73250000000000004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355239626570200</v>
      </c>
      <c r="E5715">
        <v>355239627478100</v>
      </c>
      <c r="F5715">
        <f>(tester_performance1[[#This Row],[post-handle-timestamp]]-tester_performance1[[#This Row],[pre-handle-timestamp]])/1000000</f>
        <v>0.90790000000000004</v>
      </c>
    </row>
    <row r="5716" spans="1:6" hidden="1" x14ac:dyDescent="0.3">
      <c r="A5716" s="1" t="s">
        <v>5</v>
      </c>
      <c r="B5716" s="1" t="s">
        <v>12</v>
      </c>
      <c r="C5716">
        <v>200</v>
      </c>
      <c r="D5716">
        <v>355239628728000</v>
      </c>
      <c r="E5716">
        <v>355239629294600</v>
      </c>
      <c r="F5716">
        <f>(tester_performance1[[#This Row],[post-handle-timestamp]]-tester_performance1[[#This Row],[pre-handle-timestamp]])/1000000</f>
        <v>0.56659999999999999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355239630256000</v>
      </c>
      <c r="E5717">
        <v>355239630839100</v>
      </c>
      <c r="F5717">
        <f>(tester_performance1[[#This Row],[post-handle-timestamp]]-tester_performance1[[#This Row],[pre-handle-timestamp]])/1000000</f>
        <v>0.58309999999999995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355239632062100</v>
      </c>
      <c r="E5718">
        <v>355239632918800</v>
      </c>
      <c r="F5718">
        <f>(tester_performance1[[#This Row],[post-handle-timestamp]]-tester_performance1[[#This Row],[pre-handle-timestamp]])/1000000</f>
        <v>0.85670000000000002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355239633987800</v>
      </c>
      <c r="E5719">
        <v>355239634603600</v>
      </c>
      <c r="F5719">
        <f>(tester_performance1[[#This Row],[post-handle-timestamp]]-tester_performance1[[#This Row],[pre-handle-timestamp]])/1000000</f>
        <v>0.61580000000000001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355239635780700</v>
      </c>
      <c r="E5720">
        <v>355239636732800</v>
      </c>
      <c r="F5720">
        <f>(tester_performance1[[#This Row],[post-handle-timestamp]]-tester_performance1[[#This Row],[pre-handle-timestamp]])/1000000</f>
        <v>0.95209999999999995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355239638208400</v>
      </c>
      <c r="E5721">
        <v>355239638951100</v>
      </c>
      <c r="F5721">
        <f>(tester_performance1[[#This Row],[post-handle-timestamp]]-tester_performance1[[#This Row],[pre-handle-timestamp]])/1000000</f>
        <v>0.74270000000000003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355239639916000</v>
      </c>
      <c r="E5722">
        <v>355239642221600</v>
      </c>
      <c r="F5722">
        <f>(tester_performance1[[#This Row],[post-handle-timestamp]]-tester_performance1[[#This Row],[pre-handle-timestamp]])/1000000</f>
        <v>2.3056000000000001</v>
      </c>
    </row>
    <row r="5723" spans="1:6" hidden="1" x14ac:dyDescent="0.3">
      <c r="A5723" s="1" t="s">
        <v>5</v>
      </c>
      <c r="B5723" s="1" t="s">
        <v>18</v>
      </c>
      <c r="C5723">
        <v>200</v>
      </c>
      <c r="D5723">
        <v>355239643898000</v>
      </c>
      <c r="E5723">
        <v>355239644597200</v>
      </c>
      <c r="F5723">
        <f>(tester_performance1[[#This Row],[post-handle-timestamp]]-tester_performance1[[#This Row],[pre-handle-timestamp]])/1000000</f>
        <v>0.69920000000000004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355239646110200</v>
      </c>
      <c r="E5724">
        <v>355239646912700</v>
      </c>
      <c r="F5724">
        <f>(tester_performance1[[#This Row],[post-handle-timestamp]]-tester_performance1[[#This Row],[pre-handle-timestamp]])/1000000</f>
        <v>0.80249999999999999</v>
      </c>
    </row>
    <row r="5725" spans="1:6" hidden="1" x14ac:dyDescent="0.3">
      <c r="A5725" s="1" t="s">
        <v>5</v>
      </c>
      <c r="B5725" s="1" t="s">
        <v>19</v>
      </c>
      <c r="C5725">
        <v>200</v>
      </c>
      <c r="D5725">
        <v>355239648077400</v>
      </c>
      <c r="E5725">
        <v>355239648841800</v>
      </c>
      <c r="F5725">
        <f>(tester_performance1[[#This Row],[post-handle-timestamp]]-tester_performance1[[#This Row],[pre-handle-timestamp]])/1000000</f>
        <v>0.76439999999999997</v>
      </c>
    </row>
    <row r="5726" spans="1:6" hidden="1" x14ac:dyDescent="0.3">
      <c r="A5726" s="1" t="s">
        <v>5</v>
      </c>
      <c r="B5726" s="1" t="s">
        <v>20</v>
      </c>
      <c r="C5726">
        <v>200</v>
      </c>
      <c r="D5726">
        <v>355239649997500</v>
      </c>
      <c r="E5726">
        <v>355239650959800</v>
      </c>
      <c r="F5726">
        <f>(tester_performance1[[#This Row],[post-handle-timestamp]]-tester_performance1[[#This Row],[pre-handle-timestamp]])/1000000</f>
        <v>0.96230000000000004</v>
      </c>
    </row>
    <row r="5727" spans="1:6" hidden="1" x14ac:dyDescent="0.3">
      <c r="A5727" s="1" t="s">
        <v>5</v>
      </c>
      <c r="B5727" s="1" t="s">
        <v>21</v>
      </c>
      <c r="C5727">
        <v>200</v>
      </c>
      <c r="D5727">
        <v>355239652763600</v>
      </c>
      <c r="E5727">
        <v>355239653629800</v>
      </c>
      <c r="F5727">
        <f>(tester_performance1[[#This Row],[post-handle-timestamp]]-tester_performance1[[#This Row],[pre-handle-timestamp]])/1000000</f>
        <v>0.86619999999999997</v>
      </c>
    </row>
    <row r="5728" spans="1:6" x14ac:dyDescent="0.3">
      <c r="A5728" s="1" t="s">
        <v>26</v>
      </c>
      <c r="B5728" s="1" t="s">
        <v>33</v>
      </c>
      <c r="C5728">
        <v>500</v>
      </c>
      <c r="D5728">
        <v>355239655074700</v>
      </c>
      <c r="E5728">
        <v>355239674349500</v>
      </c>
      <c r="F5728">
        <f>(tester_performance1[[#This Row],[post-handle-timestamp]]-tester_performance1[[#This Row],[pre-handle-timestamp]])/1000000</f>
        <v>19.274799999999999</v>
      </c>
    </row>
    <row r="5729" spans="1:6" hidden="1" x14ac:dyDescent="0.3">
      <c r="A5729" s="1" t="s">
        <v>5</v>
      </c>
      <c r="B5729" s="1" t="s">
        <v>8</v>
      </c>
      <c r="C5729">
        <v>200</v>
      </c>
      <c r="D5729">
        <v>355239719446900</v>
      </c>
      <c r="E5729">
        <v>355239720315700</v>
      </c>
      <c r="F5729">
        <f>(tester_performance1[[#This Row],[post-handle-timestamp]]-tester_performance1[[#This Row],[pre-handle-timestamp]])/1000000</f>
        <v>0.86880000000000002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355239721714000</v>
      </c>
      <c r="E5730">
        <v>355239722418700</v>
      </c>
      <c r="F5730">
        <f>(tester_performance1[[#This Row],[post-handle-timestamp]]-tester_performance1[[#This Row],[pre-handle-timestamp]])/1000000</f>
        <v>0.70469999999999999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355239723693800</v>
      </c>
      <c r="E5731">
        <v>355239724244000</v>
      </c>
      <c r="F5731">
        <f>(tester_performance1[[#This Row],[post-handle-timestamp]]-tester_performance1[[#This Row],[pre-handle-timestamp]])/1000000</f>
        <v>0.55020000000000002</v>
      </c>
    </row>
    <row r="5732" spans="1:6" hidden="1" x14ac:dyDescent="0.3">
      <c r="A5732" s="1" t="s">
        <v>5</v>
      </c>
      <c r="B5732" s="1" t="s">
        <v>11</v>
      </c>
      <c r="C5732">
        <v>200</v>
      </c>
      <c r="D5732">
        <v>355239725214100</v>
      </c>
      <c r="E5732">
        <v>355239725861900</v>
      </c>
      <c r="F5732">
        <f>(tester_performance1[[#This Row],[post-handle-timestamp]]-tester_performance1[[#This Row],[pre-handle-timestamp]])/1000000</f>
        <v>0.64780000000000004</v>
      </c>
    </row>
    <row r="5733" spans="1:6" hidden="1" x14ac:dyDescent="0.3">
      <c r="A5733" s="1" t="s">
        <v>5</v>
      </c>
      <c r="B5733" s="1" t="s">
        <v>14</v>
      </c>
      <c r="C5733">
        <v>200</v>
      </c>
      <c r="D5733">
        <v>355239726950200</v>
      </c>
      <c r="E5733">
        <v>355239727519300</v>
      </c>
      <c r="F5733">
        <f>(tester_performance1[[#This Row],[post-handle-timestamp]]-tester_performance1[[#This Row],[pre-handle-timestamp]])/1000000</f>
        <v>0.56910000000000005</v>
      </c>
    </row>
    <row r="5734" spans="1:6" hidden="1" x14ac:dyDescent="0.3">
      <c r="A5734" s="1" t="s">
        <v>5</v>
      </c>
      <c r="B5734" s="1" t="s">
        <v>15</v>
      </c>
      <c r="C5734">
        <v>200</v>
      </c>
      <c r="D5734">
        <v>355239728674000</v>
      </c>
      <c r="E5734">
        <v>355239729477900</v>
      </c>
      <c r="F5734">
        <f>(tester_performance1[[#This Row],[post-handle-timestamp]]-tester_performance1[[#This Row],[pre-handle-timestamp]])/1000000</f>
        <v>0.80389999999999995</v>
      </c>
    </row>
    <row r="5735" spans="1:6" hidden="1" x14ac:dyDescent="0.3">
      <c r="A5735" s="1" t="s">
        <v>5</v>
      </c>
      <c r="B5735" s="1" t="s">
        <v>16</v>
      </c>
      <c r="C5735">
        <v>200</v>
      </c>
      <c r="D5735">
        <v>355239730621800</v>
      </c>
      <c r="E5735">
        <v>355239731510100</v>
      </c>
      <c r="F5735">
        <f>(tester_performance1[[#This Row],[post-handle-timestamp]]-tester_performance1[[#This Row],[pre-handle-timestamp]])/1000000</f>
        <v>0.88829999999999998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355239732828200</v>
      </c>
      <c r="E5736">
        <v>355239733563900</v>
      </c>
      <c r="F5736">
        <f>(tester_performance1[[#This Row],[post-handle-timestamp]]-tester_performance1[[#This Row],[pre-handle-timestamp]])/1000000</f>
        <v>0.73570000000000002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355239734730700</v>
      </c>
      <c r="E5737">
        <v>355239735351800</v>
      </c>
      <c r="F5737">
        <f>(tester_performance1[[#This Row],[post-handle-timestamp]]-tester_performance1[[#This Row],[pre-handle-timestamp]])/1000000</f>
        <v>0.62109999999999999</v>
      </c>
    </row>
    <row r="5738" spans="1:6" hidden="1" x14ac:dyDescent="0.3">
      <c r="A5738" s="1" t="s">
        <v>5</v>
      </c>
      <c r="B5738" s="1" t="s">
        <v>18</v>
      </c>
      <c r="C5738">
        <v>200</v>
      </c>
      <c r="D5738">
        <v>355239736555400</v>
      </c>
      <c r="E5738">
        <v>355239737131100</v>
      </c>
      <c r="F5738">
        <f>(tester_performance1[[#This Row],[post-handle-timestamp]]-tester_performance1[[#This Row],[pre-handle-timestamp]])/1000000</f>
        <v>0.57569999999999999</v>
      </c>
    </row>
    <row r="5739" spans="1:6" hidden="1" x14ac:dyDescent="0.3">
      <c r="A5739" s="1" t="s">
        <v>5</v>
      </c>
      <c r="B5739" s="1" t="s">
        <v>13</v>
      </c>
      <c r="C5739">
        <v>200</v>
      </c>
      <c r="D5739">
        <v>355239738299300</v>
      </c>
      <c r="E5739">
        <v>355239738832900</v>
      </c>
      <c r="F5739">
        <f>(tester_performance1[[#This Row],[post-handle-timestamp]]-tester_performance1[[#This Row],[pre-handle-timestamp]])/1000000</f>
        <v>0.53359999999999996</v>
      </c>
    </row>
    <row r="5740" spans="1:6" hidden="1" x14ac:dyDescent="0.3">
      <c r="A5740" s="1" t="s">
        <v>5</v>
      </c>
      <c r="B5740" s="1" t="s">
        <v>19</v>
      </c>
      <c r="C5740">
        <v>200</v>
      </c>
      <c r="D5740">
        <v>355239739708400</v>
      </c>
      <c r="E5740">
        <v>355239740286600</v>
      </c>
      <c r="F5740">
        <f>(tester_performance1[[#This Row],[post-handle-timestamp]]-tester_performance1[[#This Row],[pre-handle-timestamp]])/1000000</f>
        <v>0.57820000000000005</v>
      </c>
    </row>
    <row r="5741" spans="1:6" hidden="1" x14ac:dyDescent="0.3">
      <c r="A5741" s="1" t="s">
        <v>5</v>
      </c>
      <c r="B5741" s="1" t="s">
        <v>20</v>
      </c>
      <c r="C5741">
        <v>200</v>
      </c>
      <c r="D5741">
        <v>355239741724800</v>
      </c>
      <c r="E5741">
        <v>355239742893000</v>
      </c>
      <c r="F5741">
        <f>(tester_performance1[[#This Row],[post-handle-timestamp]]-tester_performance1[[#This Row],[pre-handle-timestamp]])/1000000</f>
        <v>1.1681999999999999</v>
      </c>
    </row>
    <row r="5742" spans="1:6" hidden="1" x14ac:dyDescent="0.3">
      <c r="A5742" s="1" t="s">
        <v>5</v>
      </c>
      <c r="B5742" s="1" t="s">
        <v>21</v>
      </c>
      <c r="C5742">
        <v>200</v>
      </c>
      <c r="D5742">
        <v>355239745832900</v>
      </c>
      <c r="E5742">
        <v>355239747110500</v>
      </c>
      <c r="F5742">
        <f>(tester_performance1[[#This Row],[post-handle-timestamp]]-tester_performance1[[#This Row],[pre-handle-timestamp]])/1000000</f>
        <v>1.2776000000000001</v>
      </c>
    </row>
    <row r="5743" spans="1:6" x14ac:dyDescent="0.3">
      <c r="A5743" s="1" t="s">
        <v>5</v>
      </c>
      <c r="B5743" s="1" t="s">
        <v>31</v>
      </c>
      <c r="C5743">
        <v>200</v>
      </c>
      <c r="D5743">
        <v>355239748919800</v>
      </c>
      <c r="E5743">
        <v>355239753649000</v>
      </c>
      <c r="F5743">
        <f>(tester_performance1[[#This Row],[post-handle-timestamp]]-tester_performance1[[#This Row],[pre-handle-timestamp]])/1000000</f>
        <v>4.7291999999999996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355239885241500</v>
      </c>
      <c r="E5744">
        <v>355239885927100</v>
      </c>
      <c r="F5744">
        <f>(tester_performance1[[#This Row],[post-handle-timestamp]]-tester_performance1[[#This Row],[pre-handle-timestamp]])/1000000</f>
        <v>0.68559999999999999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355239887146500</v>
      </c>
      <c r="E5745">
        <v>355239887926800</v>
      </c>
      <c r="F5745">
        <f>(tester_performance1[[#This Row],[post-handle-timestamp]]-tester_performance1[[#This Row],[pre-handle-timestamp]])/1000000</f>
        <v>0.78029999999999999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355239889127200</v>
      </c>
      <c r="E5746">
        <v>355239889730300</v>
      </c>
      <c r="F5746">
        <f>(tester_performance1[[#This Row],[post-handle-timestamp]]-tester_performance1[[#This Row],[pre-handle-timestamp]])/1000000</f>
        <v>0.60309999999999997</v>
      </c>
    </row>
    <row r="5747" spans="1:6" hidden="1" x14ac:dyDescent="0.3">
      <c r="A5747" s="1" t="s">
        <v>5</v>
      </c>
      <c r="B5747" s="1" t="s">
        <v>11</v>
      </c>
      <c r="C5747">
        <v>200</v>
      </c>
      <c r="D5747">
        <v>355239890662800</v>
      </c>
      <c r="E5747">
        <v>355239891317500</v>
      </c>
      <c r="F5747">
        <f>(tester_performance1[[#This Row],[post-handle-timestamp]]-tester_performance1[[#This Row],[pre-handle-timestamp]])/1000000</f>
        <v>0.65469999999999995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355239892948000</v>
      </c>
      <c r="E5748">
        <v>355239893618700</v>
      </c>
      <c r="F5748">
        <f>(tester_performance1[[#This Row],[post-handle-timestamp]]-tester_performance1[[#This Row],[pre-handle-timestamp]])/1000000</f>
        <v>0.67069999999999996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355239894898000</v>
      </c>
      <c r="E5749">
        <v>355239895690300</v>
      </c>
      <c r="F5749">
        <f>(tester_performance1[[#This Row],[post-handle-timestamp]]-tester_performance1[[#This Row],[pre-handle-timestamp]])/1000000</f>
        <v>0.7923</v>
      </c>
    </row>
    <row r="5750" spans="1:6" hidden="1" x14ac:dyDescent="0.3">
      <c r="A5750" s="1" t="s">
        <v>5</v>
      </c>
      <c r="B5750" s="1" t="s">
        <v>16</v>
      </c>
      <c r="C5750">
        <v>200</v>
      </c>
      <c r="D5750">
        <v>355239896957500</v>
      </c>
      <c r="E5750">
        <v>355239897580400</v>
      </c>
      <c r="F5750">
        <f>(tester_performance1[[#This Row],[post-handle-timestamp]]-tester_performance1[[#This Row],[pre-handle-timestamp]])/1000000</f>
        <v>0.62290000000000001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355239898814100</v>
      </c>
      <c r="E5751">
        <v>355239899353500</v>
      </c>
      <c r="F5751">
        <f>(tester_performance1[[#This Row],[post-handle-timestamp]]-tester_performance1[[#This Row],[pre-handle-timestamp]])/1000000</f>
        <v>0.53939999999999999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355239900369000</v>
      </c>
      <c r="E5752">
        <v>355239900904800</v>
      </c>
      <c r="F5752">
        <f>(tester_performance1[[#This Row],[post-handle-timestamp]]-tester_performance1[[#This Row],[pre-handle-timestamp]])/1000000</f>
        <v>0.53580000000000005</v>
      </c>
    </row>
    <row r="5753" spans="1:6" hidden="1" x14ac:dyDescent="0.3">
      <c r="A5753" s="1" t="s">
        <v>5</v>
      </c>
      <c r="B5753" s="1" t="s">
        <v>18</v>
      </c>
      <c r="C5753">
        <v>200</v>
      </c>
      <c r="D5753">
        <v>355239902203900</v>
      </c>
      <c r="E5753">
        <v>355239902871900</v>
      </c>
      <c r="F5753">
        <f>(tester_performance1[[#This Row],[post-handle-timestamp]]-tester_performance1[[#This Row],[pre-handle-timestamp]])/1000000</f>
        <v>0.66800000000000004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355239904321700</v>
      </c>
      <c r="E5754">
        <v>355239904872700</v>
      </c>
      <c r="F5754">
        <f>(tester_performance1[[#This Row],[post-handle-timestamp]]-tester_performance1[[#This Row],[pre-handle-timestamp]])/1000000</f>
        <v>0.55100000000000005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355239906062400</v>
      </c>
      <c r="E5755">
        <v>355239906688000</v>
      </c>
      <c r="F5755">
        <f>(tester_performance1[[#This Row],[post-handle-timestamp]]-tester_performance1[[#This Row],[pre-handle-timestamp]])/1000000</f>
        <v>0.62560000000000004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355239907978700</v>
      </c>
      <c r="E5756">
        <v>355239909159900</v>
      </c>
      <c r="F5756">
        <f>(tester_performance1[[#This Row],[post-handle-timestamp]]-tester_performance1[[#This Row],[pre-handle-timestamp]])/1000000</f>
        <v>1.1812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355239911529600</v>
      </c>
      <c r="E5757">
        <v>355239912681800</v>
      </c>
      <c r="F5757">
        <f>(tester_performance1[[#This Row],[post-handle-timestamp]]-tester_performance1[[#This Row],[pre-handle-timestamp]])/1000000</f>
        <v>1.1521999999999999</v>
      </c>
    </row>
    <row r="5758" spans="1:6" hidden="1" x14ac:dyDescent="0.3">
      <c r="A5758" s="1" t="s">
        <v>5</v>
      </c>
      <c r="B5758" s="1" t="s">
        <v>28</v>
      </c>
      <c r="C5758">
        <v>200</v>
      </c>
      <c r="D5758">
        <v>355239914177100</v>
      </c>
      <c r="E5758">
        <v>355239914832500</v>
      </c>
      <c r="F5758">
        <f>(tester_performance1[[#This Row],[post-handle-timestamp]]-tester_performance1[[#This Row],[pre-handle-timestamp]])/1000000</f>
        <v>0.65539999999999998</v>
      </c>
    </row>
    <row r="5759" spans="1:6" x14ac:dyDescent="0.3">
      <c r="A5759" s="1" t="s">
        <v>5</v>
      </c>
      <c r="B5759" s="1" t="s">
        <v>33</v>
      </c>
      <c r="C5759">
        <v>200</v>
      </c>
      <c r="D5759">
        <v>355239916427600</v>
      </c>
      <c r="E5759">
        <v>355239921341100</v>
      </c>
      <c r="F5759">
        <f>(tester_performance1[[#This Row],[post-handle-timestamp]]-tester_performance1[[#This Row],[pre-handle-timestamp]])/1000000</f>
        <v>4.9135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355240089018000</v>
      </c>
      <c r="E5760">
        <v>355240089762800</v>
      </c>
      <c r="F5760">
        <f>(tester_performance1[[#This Row],[post-handle-timestamp]]-tester_performance1[[#This Row],[pre-handle-timestamp]])/1000000</f>
        <v>0.74480000000000002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355240090975600</v>
      </c>
      <c r="E5761">
        <v>355240091620300</v>
      </c>
      <c r="F5761">
        <f>(tester_performance1[[#This Row],[post-handle-timestamp]]-tester_performance1[[#This Row],[pre-handle-timestamp]])/1000000</f>
        <v>0.64470000000000005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355240092920000</v>
      </c>
      <c r="E5762">
        <v>355240093532900</v>
      </c>
      <c r="F5762">
        <f>(tester_performance1[[#This Row],[post-handle-timestamp]]-tester_performance1[[#This Row],[pre-handle-timestamp]])/1000000</f>
        <v>0.6129</v>
      </c>
    </row>
    <row r="5763" spans="1:6" hidden="1" x14ac:dyDescent="0.3">
      <c r="A5763" s="1" t="s">
        <v>5</v>
      </c>
      <c r="B5763" s="1" t="s">
        <v>11</v>
      </c>
      <c r="C5763">
        <v>200</v>
      </c>
      <c r="D5763">
        <v>355240094498500</v>
      </c>
      <c r="E5763">
        <v>355240095108600</v>
      </c>
      <c r="F5763">
        <f>(tester_performance1[[#This Row],[post-handle-timestamp]]-tester_performance1[[#This Row],[pre-handle-timestamp]])/1000000</f>
        <v>0.61009999999999998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355240096084900</v>
      </c>
      <c r="E5764">
        <v>355240096607300</v>
      </c>
      <c r="F5764">
        <f>(tester_performance1[[#This Row],[post-handle-timestamp]]-tester_performance1[[#This Row],[pre-handle-timestamp]])/1000000</f>
        <v>0.52239999999999998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355240097473400</v>
      </c>
      <c r="E5765">
        <v>355240098134700</v>
      </c>
      <c r="F5765">
        <f>(tester_performance1[[#This Row],[post-handle-timestamp]]-tester_performance1[[#This Row],[pre-handle-timestamp]])/1000000</f>
        <v>0.6613</v>
      </c>
    </row>
    <row r="5766" spans="1:6" hidden="1" x14ac:dyDescent="0.3">
      <c r="A5766" s="1" t="s">
        <v>5</v>
      </c>
      <c r="B5766" s="1" t="s">
        <v>16</v>
      </c>
      <c r="C5766">
        <v>200</v>
      </c>
      <c r="D5766">
        <v>355240099219600</v>
      </c>
      <c r="E5766">
        <v>355240099946500</v>
      </c>
      <c r="F5766">
        <f>(tester_performance1[[#This Row],[post-handle-timestamp]]-tester_performance1[[#This Row],[pre-handle-timestamp]])/1000000</f>
        <v>0.72689999999999999</v>
      </c>
    </row>
    <row r="5767" spans="1:6" hidden="1" x14ac:dyDescent="0.3">
      <c r="A5767" s="1" t="s">
        <v>5</v>
      </c>
      <c r="B5767" s="1" t="s">
        <v>10</v>
      </c>
      <c r="C5767">
        <v>200</v>
      </c>
      <c r="D5767">
        <v>355240101344600</v>
      </c>
      <c r="E5767">
        <v>355240102009900</v>
      </c>
      <c r="F5767">
        <f>(tester_performance1[[#This Row],[post-handle-timestamp]]-tester_performance1[[#This Row],[pre-handle-timestamp]])/1000000</f>
        <v>0.6653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355240103168700</v>
      </c>
      <c r="E5768">
        <v>355240103852500</v>
      </c>
      <c r="F5768">
        <f>(tester_performance1[[#This Row],[post-handle-timestamp]]-tester_performance1[[#This Row],[pre-handle-timestamp]])/1000000</f>
        <v>0.68379999999999996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355240105100400</v>
      </c>
      <c r="E5769">
        <v>355240105769200</v>
      </c>
      <c r="F5769">
        <f>(tester_performance1[[#This Row],[post-handle-timestamp]]-tester_performance1[[#This Row],[pre-handle-timestamp]])/1000000</f>
        <v>0.66879999999999995</v>
      </c>
    </row>
    <row r="5770" spans="1:6" hidden="1" x14ac:dyDescent="0.3">
      <c r="A5770" s="1" t="s">
        <v>5</v>
      </c>
      <c r="B5770" s="1" t="s">
        <v>13</v>
      </c>
      <c r="C5770">
        <v>200</v>
      </c>
      <c r="D5770">
        <v>355240107317600</v>
      </c>
      <c r="E5770">
        <v>355240108357200</v>
      </c>
      <c r="F5770">
        <f>(tester_performance1[[#This Row],[post-handle-timestamp]]-tester_performance1[[#This Row],[pre-handle-timestamp]])/1000000</f>
        <v>1.0396000000000001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355240109428600</v>
      </c>
      <c r="E5771">
        <v>355240109936200</v>
      </c>
      <c r="F5771">
        <f>(tester_performance1[[#This Row],[post-handle-timestamp]]-tester_performance1[[#This Row],[pre-handle-timestamp]])/1000000</f>
        <v>0.50760000000000005</v>
      </c>
    </row>
    <row r="5772" spans="1:6" hidden="1" x14ac:dyDescent="0.3">
      <c r="A5772" s="1" t="s">
        <v>5</v>
      </c>
      <c r="B5772" s="1" t="s">
        <v>20</v>
      </c>
      <c r="C5772">
        <v>200</v>
      </c>
      <c r="D5772">
        <v>355240110889500</v>
      </c>
      <c r="E5772">
        <v>355240111684700</v>
      </c>
      <c r="F5772">
        <f>(tester_performance1[[#This Row],[post-handle-timestamp]]-tester_performance1[[#This Row],[pre-handle-timestamp]])/1000000</f>
        <v>0.79520000000000002</v>
      </c>
    </row>
    <row r="5773" spans="1:6" hidden="1" x14ac:dyDescent="0.3">
      <c r="A5773" s="1" t="s">
        <v>5</v>
      </c>
      <c r="B5773" s="1" t="s">
        <v>21</v>
      </c>
      <c r="C5773">
        <v>200</v>
      </c>
      <c r="D5773">
        <v>355240113945500</v>
      </c>
      <c r="E5773">
        <v>355240114880500</v>
      </c>
      <c r="F5773">
        <f>(tester_performance1[[#This Row],[post-handle-timestamp]]-tester_performance1[[#This Row],[pre-handle-timestamp]])/1000000</f>
        <v>0.93500000000000005</v>
      </c>
    </row>
    <row r="5774" spans="1:6" x14ac:dyDescent="0.3">
      <c r="A5774" s="1" t="s">
        <v>26</v>
      </c>
      <c r="B5774" s="1" t="s">
        <v>33</v>
      </c>
      <c r="C5774">
        <v>200</v>
      </c>
      <c r="D5774">
        <v>355240116054500</v>
      </c>
      <c r="E5774">
        <v>355240149745200</v>
      </c>
      <c r="F5774">
        <f>(tester_performance1[[#This Row],[post-handle-timestamp]]-tester_performance1[[#This Row],[pre-handle-timestamp]])/1000000</f>
        <v>33.6907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355240319419400</v>
      </c>
      <c r="E5775">
        <v>355240320115800</v>
      </c>
      <c r="F5775">
        <f>(tester_performance1[[#This Row],[post-handle-timestamp]]-tester_performance1[[#This Row],[pre-handle-timestamp]])/1000000</f>
        <v>0.69640000000000002</v>
      </c>
    </row>
    <row r="5776" spans="1:6" hidden="1" x14ac:dyDescent="0.3">
      <c r="A5776" s="1" t="s">
        <v>5</v>
      </c>
      <c r="B5776" s="1" t="s">
        <v>9</v>
      </c>
      <c r="C5776">
        <v>200</v>
      </c>
      <c r="D5776">
        <v>355240321243200</v>
      </c>
      <c r="E5776">
        <v>355240321889200</v>
      </c>
      <c r="F5776">
        <f>(tester_performance1[[#This Row],[post-handle-timestamp]]-tester_performance1[[#This Row],[pre-handle-timestamp]])/1000000</f>
        <v>0.64600000000000002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355240323017400</v>
      </c>
      <c r="E5777">
        <v>355240323591800</v>
      </c>
      <c r="F5777">
        <f>(tester_performance1[[#This Row],[post-handle-timestamp]]-tester_performance1[[#This Row],[pre-handle-timestamp]])/1000000</f>
        <v>0.57440000000000002</v>
      </c>
    </row>
    <row r="5778" spans="1:6" hidden="1" x14ac:dyDescent="0.3">
      <c r="A5778" s="1" t="s">
        <v>5</v>
      </c>
      <c r="B5778" s="1" t="s">
        <v>11</v>
      </c>
      <c r="C5778">
        <v>200</v>
      </c>
      <c r="D5778">
        <v>355240324546400</v>
      </c>
      <c r="E5778">
        <v>355240325127000</v>
      </c>
      <c r="F5778">
        <f>(tester_performance1[[#This Row],[post-handle-timestamp]]-tester_performance1[[#This Row],[pre-handle-timestamp]])/1000000</f>
        <v>0.5806</v>
      </c>
    </row>
    <row r="5779" spans="1:6" hidden="1" x14ac:dyDescent="0.3">
      <c r="A5779" s="1" t="s">
        <v>5</v>
      </c>
      <c r="B5779" s="1" t="s">
        <v>14</v>
      </c>
      <c r="C5779">
        <v>200</v>
      </c>
      <c r="D5779">
        <v>355240326217400</v>
      </c>
      <c r="E5779">
        <v>355240326778900</v>
      </c>
      <c r="F5779">
        <f>(tester_performance1[[#This Row],[post-handle-timestamp]]-tester_performance1[[#This Row],[pre-handle-timestamp]])/1000000</f>
        <v>0.5615</v>
      </c>
    </row>
    <row r="5780" spans="1:6" hidden="1" x14ac:dyDescent="0.3">
      <c r="A5780" s="1" t="s">
        <v>5</v>
      </c>
      <c r="B5780" s="1" t="s">
        <v>15</v>
      </c>
      <c r="C5780">
        <v>200</v>
      </c>
      <c r="D5780">
        <v>355240327802000</v>
      </c>
      <c r="E5780">
        <v>355240328659400</v>
      </c>
      <c r="F5780">
        <f>(tester_performance1[[#This Row],[post-handle-timestamp]]-tester_performance1[[#This Row],[pre-handle-timestamp]])/1000000</f>
        <v>0.85740000000000005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355240329807200</v>
      </c>
      <c r="E5781">
        <v>355240330375500</v>
      </c>
      <c r="F5781">
        <f>(tester_performance1[[#This Row],[post-handle-timestamp]]-tester_performance1[[#This Row],[pre-handle-timestamp]])/1000000</f>
        <v>0.56830000000000003</v>
      </c>
    </row>
    <row r="5782" spans="1:6" hidden="1" x14ac:dyDescent="0.3">
      <c r="A5782" s="1" t="s">
        <v>5</v>
      </c>
      <c r="B5782" s="1" t="s">
        <v>16</v>
      </c>
      <c r="C5782">
        <v>200</v>
      </c>
      <c r="D5782">
        <v>355240331231500</v>
      </c>
      <c r="E5782">
        <v>355240331865200</v>
      </c>
      <c r="F5782">
        <f>(tester_performance1[[#This Row],[post-handle-timestamp]]-tester_performance1[[#This Row],[pre-handle-timestamp]])/1000000</f>
        <v>0.63370000000000004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355240333045000</v>
      </c>
      <c r="E5783">
        <v>355240333575100</v>
      </c>
      <c r="F5783">
        <f>(tester_performance1[[#This Row],[post-handle-timestamp]]-tester_performance1[[#This Row],[pre-handle-timestamp]])/1000000</f>
        <v>0.53010000000000002</v>
      </c>
    </row>
    <row r="5784" spans="1:6" hidden="1" x14ac:dyDescent="0.3">
      <c r="A5784" s="1" t="s">
        <v>5</v>
      </c>
      <c r="B5784" s="1" t="s">
        <v>17</v>
      </c>
      <c r="C5784">
        <v>200</v>
      </c>
      <c r="D5784">
        <v>355240334545200</v>
      </c>
      <c r="E5784">
        <v>355240335147100</v>
      </c>
      <c r="F5784">
        <f>(tester_performance1[[#This Row],[post-handle-timestamp]]-tester_performance1[[#This Row],[pre-handle-timestamp]])/1000000</f>
        <v>0.60189999999999999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355240336388900</v>
      </c>
      <c r="E5785">
        <v>355240337003800</v>
      </c>
      <c r="F5785">
        <f>(tester_performance1[[#This Row],[post-handle-timestamp]]-tester_performance1[[#This Row],[pre-handle-timestamp]])/1000000</f>
        <v>0.6149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355240338472900</v>
      </c>
      <c r="E5786">
        <v>355240339408500</v>
      </c>
      <c r="F5786">
        <f>(tester_performance1[[#This Row],[post-handle-timestamp]]-tester_performance1[[#This Row],[pre-handle-timestamp]])/1000000</f>
        <v>0.93559999999999999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355240340554600</v>
      </c>
      <c r="E5787">
        <v>355240341495700</v>
      </c>
      <c r="F5787">
        <f>(tester_performance1[[#This Row],[post-handle-timestamp]]-tester_performance1[[#This Row],[pre-handle-timestamp]])/1000000</f>
        <v>0.94110000000000005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355240343574500</v>
      </c>
      <c r="E5788">
        <v>355240344699500</v>
      </c>
      <c r="F5788">
        <f>(tester_performance1[[#This Row],[post-handle-timestamp]]-tester_performance1[[#This Row],[pre-handle-timestamp]])/1000000</f>
        <v>1.125</v>
      </c>
    </row>
    <row r="5789" spans="1:6" x14ac:dyDescent="0.3">
      <c r="A5789" s="1" t="s">
        <v>26</v>
      </c>
      <c r="B5789" s="1" t="s">
        <v>33</v>
      </c>
      <c r="C5789">
        <v>200</v>
      </c>
      <c r="D5789">
        <v>355240345940600</v>
      </c>
      <c r="E5789">
        <v>355240375315700</v>
      </c>
      <c r="F5789">
        <f>(tester_performance1[[#This Row],[post-handle-timestamp]]-tester_performance1[[#This Row],[pre-handle-timestamp]])/1000000</f>
        <v>29.3751</v>
      </c>
    </row>
    <row r="5790" spans="1:6" hidden="1" x14ac:dyDescent="0.3">
      <c r="A5790" s="1" t="s">
        <v>5</v>
      </c>
      <c r="B5790" s="1" t="s">
        <v>8</v>
      </c>
      <c r="C5790">
        <v>200</v>
      </c>
      <c r="D5790">
        <v>355240544397200</v>
      </c>
      <c r="E5790">
        <v>355240545105100</v>
      </c>
      <c r="F5790">
        <f>(tester_performance1[[#This Row],[post-handle-timestamp]]-tester_performance1[[#This Row],[pre-handle-timestamp]])/1000000</f>
        <v>0.70789999999999997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355240546162000</v>
      </c>
      <c r="E5791">
        <v>355240546889900</v>
      </c>
      <c r="F5791">
        <f>(tester_performance1[[#This Row],[post-handle-timestamp]]-tester_performance1[[#This Row],[pre-handle-timestamp]])/1000000</f>
        <v>0.72789999999999999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355240548110300</v>
      </c>
      <c r="E5792">
        <v>355240548718700</v>
      </c>
      <c r="F5792">
        <f>(tester_performance1[[#This Row],[post-handle-timestamp]]-tester_performance1[[#This Row],[pre-handle-timestamp]])/1000000</f>
        <v>0.60840000000000005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355240549942800</v>
      </c>
      <c r="E5793">
        <v>355240550823500</v>
      </c>
      <c r="F5793">
        <f>(tester_performance1[[#This Row],[post-handle-timestamp]]-tester_performance1[[#This Row],[pre-handle-timestamp]])/1000000</f>
        <v>0.88070000000000004</v>
      </c>
    </row>
    <row r="5794" spans="1:6" hidden="1" x14ac:dyDescent="0.3">
      <c r="A5794" s="1" t="s">
        <v>5</v>
      </c>
      <c r="B5794" s="1" t="s">
        <v>14</v>
      </c>
      <c r="C5794">
        <v>200</v>
      </c>
      <c r="D5794">
        <v>355240552175000</v>
      </c>
      <c r="E5794">
        <v>355240552997000</v>
      </c>
      <c r="F5794">
        <f>(tester_performance1[[#This Row],[post-handle-timestamp]]-tester_performance1[[#This Row],[pre-handle-timestamp]])/1000000</f>
        <v>0.82199999999999995</v>
      </c>
    </row>
    <row r="5795" spans="1:6" hidden="1" x14ac:dyDescent="0.3">
      <c r="A5795" s="1" t="s">
        <v>5</v>
      </c>
      <c r="B5795" s="1" t="s">
        <v>15</v>
      </c>
      <c r="C5795">
        <v>200</v>
      </c>
      <c r="D5795">
        <v>355240554138800</v>
      </c>
      <c r="E5795">
        <v>355240554749000</v>
      </c>
      <c r="F5795">
        <f>(tester_performance1[[#This Row],[post-handle-timestamp]]-tester_performance1[[#This Row],[pre-handle-timestamp]])/1000000</f>
        <v>0.61019999999999996</v>
      </c>
    </row>
    <row r="5796" spans="1:6" hidden="1" x14ac:dyDescent="0.3">
      <c r="A5796" s="1" t="s">
        <v>5</v>
      </c>
      <c r="B5796" s="1" t="s">
        <v>16</v>
      </c>
      <c r="C5796">
        <v>200</v>
      </c>
      <c r="D5796">
        <v>355240556047500</v>
      </c>
      <c r="E5796">
        <v>355240557005100</v>
      </c>
      <c r="F5796">
        <f>(tester_performance1[[#This Row],[post-handle-timestamp]]-tester_performance1[[#This Row],[pre-handle-timestamp]])/1000000</f>
        <v>0.95760000000000001</v>
      </c>
    </row>
    <row r="5797" spans="1:6" hidden="1" x14ac:dyDescent="0.3">
      <c r="A5797" s="1" t="s">
        <v>5</v>
      </c>
      <c r="B5797" s="1" t="s">
        <v>10</v>
      </c>
      <c r="C5797">
        <v>200</v>
      </c>
      <c r="D5797">
        <v>355240558230400</v>
      </c>
      <c r="E5797">
        <v>355240558869100</v>
      </c>
      <c r="F5797">
        <f>(tester_performance1[[#This Row],[post-handle-timestamp]]-tester_performance1[[#This Row],[pre-handle-timestamp]])/1000000</f>
        <v>0.63870000000000005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355240559781300</v>
      </c>
      <c r="E5798">
        <v>355240560320500</v>
      </c>
      <c r="F5798">
        <f>(tester_performance1[[#This Row],[post-handle-timestamp]]-tester_performance1[[#This Row],[pre-handle-timestamp]])/1000000</f>
        <v>0.53920000000000001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355240561471200</v>
      </c>
      <c r="E5799">
        <v>355240562167100</v>
      </c>
      <c r="F5799">
        <f>(tester_performance1[[#This Row],[post-handle-timestamp]]-tester_performance1[[#This Row],[pre-handle-timestamp]])/1000000</f>
        <v>0.69589999999999996</v>
      </c>
    </row>
    <row r="5800" spans="1:6" hidden="1" x14ac:dyDescent="0.3">
      <c r="A5800" s="1" t="s">
        <v>5</v>
      </c>
      <c r="B5800" s="1" t="s">
        <v>13</v>
      </c>
      <c r="C5800">
        <v>200</v>
      </c>
      <c r="D5800">
        <v>355240563488400</v>
      </c>
      <c r="E5800">
        <v>355240564093600</v>
      </c>
      <c r="F5800">
        <f>(tester_performance1[[#This Row],[post-handle-timestamp]]-tester_performance1[[#This Row],[pre-handle-timestamp]])/1000000</f>
        <v>0.60519999999999996</v>
      </c>
    </row>
    <row r="5801" spans="1:6" hidden="1" x14ac:dyDescent="0.3">
      <c r="A5801" s="1" t="s">
        <v>5</v>
      </c>
      <c r="B5801" s="1" t="s">
        <v>19</v>
      </c>
      <c r="C5801">
        <v>200</v>
      </c>
      <c r="D5801">
        <v>355240564991800</v>
      </c>
      <c r="E5801">
        <v>355240565571500</v>
      </c>
      <c r="F5801">
        <f>(tester_performance1[[#This Row],[post-handle-timestamp]]-tester_performance1[[#This Row],[pre-handle-timestamp]])/1000000</f>
        <v>0.57969999999999999</v>
      </c>
    </row>
    <row r="5802" spans="1:6" hidden="1" x14ac:dyDescent="0.3">
      <c r="A5802" s="1" t="s">
        <v>5</v>
      </c>
      <c r="B5802" s="1" t="s">
        <v>20</v>
      </c>
      <c r="C5802">
        <v>200</v>
      </c>
      <c r="D5802">
        <v>355240566541400</v>
      </c>
      <c r="E5802">
        <v>355240567379000</v>
      </c>
      <c r="F5802">
        <f>(tester_performance1[[#This Row],[post-handle-timestamp]]-tester_performance1[[#This Row],[pre-handle-timestamp]])/1000000</f>
        <v>0.83760000000000001</v>
      </c>
    </row>
    <row r="5803" spans="1:6" hidden="1" x14ac:dyDescent="0.3">
      <c r="A5803" s="1" t="s">
        <v>5</v>
      </c>
      <c r="B5803" s="1" t="s">
        <v>21</v>
      </c>
      <c r="C5803">
        <v>200</v>
      </c>
      <c r="D5803">
        <v>355240569712800</v>
      </c>
      <c r="E5803">
        <v>355240570522100</v>
      </c>
      <c r="F5803">
        <f>(tester_performance1[[#This Row],[post-handle-timestamp]]-tester_performance1[[#This Row],[pre-handle-timestamp]])/1000000</f>
        <v>0.80930000000000002</v>
      </c>
    </row>
    <row r="5804" spans="1:6" x14ac:dyDescent="0.3">
      <c r="A5804" s="1" t="s">
        <v>26</v>
      </c>
      <c r="B5804" s="1" t="s">
        <v>33</v>
      </c>
      <c r="C5804">
        <v>200</v>
      </c>
      <c r="D5804">
        <v>355240571883100</v>
      </c>
      <c r="E5804">
        <v>355240610113100</v>
      </c>
      <c r="F5804">
        <f>(tester_performance1[[#This Row],[post-handle-timestamp]]-tester_performance1[[#This Row],[pre-handle-timestamp]])/1000000</f>
        <v>38.229999999999997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355240803720500</v>
      </c>
      <c r="E5805">
        <v>355240804463900</v>
      </c>
      <c r="F5805">
        <f>(tester_performance1[[#This Row],[post-handle-timestamp]]-tester_performance1[[#This Row],[pre-handle-timestamp]])/1000000</f>
        <v>0.74339999999999995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355240805634600</v>
      </c>
      <c r="E5806">
        <v>355240806310600</v>
      </c>
      <c r="F5806">
        <f>(tester_performance1[[#This Row],[post-handle-timestamp]]-tester_performance1[[#This Row],[pre-handle-timestamp]])/1000000</f>
        <v>0.67600000000000005</v>
      </c>
    </row>
    <row r="5807" spans="1:6" hidden="1" x14ac:dyDescent="0.3">
      <c r="A5807" s="1" t="s">
        <v>5</v>
      </c>
      <c r="B5807" s="1" t="s">
        <v>12</v>
      </c>
      <c r="C5807">
        <v>200</v>
      </c>
      <c r="D5807">
        <v>355240807574100</v>
      </c>
      <c r="E5807">
        <v>355240808358600</v>
      </c>
      <c r="F5807">
        <f>(tester_performance1[[#This Row],[post-handle-timestamp]]-tester_performance1[[#This Row],[pre-handle-timestamp]])/1000000</f>
        <v>0.78449999999999998</v>
      </c>
    </row>
    <row r="5808" spans="1:6" hidden="1" x14ac:dyDescent="0.3">
      <c r="A5808" s="1" t="s">
        <v>5</v>
      </c>
      <c r="B5808" s="1" t="s">
        <v>11</v>
      </c>
      <c r="C5808">
        <v>200</v>
      </c>
      <c r="D5808">
        <v>355240809477200</v>
      </c>
      <c r="E5808">
        <v>355240810108200</v>
      </c>
      <c r="F5808">
        <f>(tester_performance1[[#This Row],[post-handle-timestamp]]-tester_performance1[[#This Row],[pre-handle-timestamp]])/1000000</f>
        <v>0.63100000000000001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355240811234500</v>
      </c>
      <c r="E5809">
        <v>355240811753300</v>
      </c>
      <c r="F5809">
        <f>(tester_performance1[[#This Row],[post-handle-timestamp]]-tester_performance1[[#This Row],[pre-handle-timestamp]])/1000000</f>
        <v>0.51880000000000004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355240812629900</v>
      </c>
      <c r="E5810">
        <v>355240813408500</v>
      </c>
      <c r="F5810">
        <f>(tester_performance1[[#This Row],[post-handle-timestamp]]-tester_performance1[[#This Row],[pre-handle-timestamp]])/1000000</f>
        <v>0.77859999999999996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355240814851800</v>
      </c>
      <c r="E5811">
        <v>355240815490400</v>
      </c>
      <c r="F5811">
        <f>(tester_performance1[[#This Row],[post-handle-timestamp]]-tester_performance1[[#This Row],[pre-handle-timestamp]])/1000000</f>
        <v>0.63859999999999995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355240816753700</v>
      </c>
      <c r="E5812">
        <v>355240817257300</v>
      </c>
      <c r="F5812">
        <f>(tester_performance1[[#This Row],[post-handle-timestamp]]-tester_performance1[[#This Row],[pre-handle-timestamp]])/1000000</f>
        <v>0.50360000000000005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355240818115800</v>
      </c>
      <c r="E5813">
        <v>355240818678100</v>
      </c>
      <c r="F5813">
        <f>(tester_performance1[[#This Row],[post-handle-timestamp]]-tester_performance1[[#This Row],[pre-handle-timestamp]])/1000000</f>
        <v>0.56230000000000002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355240820220000</v>
      </c>
      <c r="E5814">
        <v>355240820890300</v>
      </c>
      <c r="F5814">
        <f>(tester_performance1[[#This Row],[post-handle-timestamp]]-tester_performance1[[#This Row],[pre-handle-timestamp]])/1000000</f>
        <v>0.67030000000000001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355240822415700</v>
      </c>
      <c r="E5815">
        <v>355240823202400</v>
      </c>
      <c r="F5815">
        <f>(tester_performance1[[#This Row],[post-handle-timestamp]]-tester_performance1[[#This Row],[pre-handle-timestamp]])/1000000</f>
        <v>0.78669999999999995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355240824299900</v>
      </c>
      <c r="E5816">
        <v>355240825045700</v>
      </c>
      <c r="F5816">
        <f>(tester_performance1[[#This Row],[post-handle-timestamp]]-tester_performance1[[#This Row],[pre-handle-timestamp]])/1000000</f>
        <v>0.74580000000000002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355240826304700</v>
      </c>
      <c r="E5817">
        <v>355240827338100</v>
      </c>
      <c r="F5817">
        <f>(tester_performance1[[#This Row],[post-handle-timestamp]]-tester_performance1[[#This Row],[pre-handle-timestamp]])/1000000</f>
        <v>1.0334000000000001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355240829979200</v>
      </c>
      <c r="E5818">
        <v>355240831285700</v>
      </c>
      <c r="F5818">
        <f>(tester_performance1[[#This Row],[post-handle-timestamp]]-tester_performance1[[#This Row],[pre-handle-timestamp]])/1000000</f>
        <v>1.3065</v>
      </c>
    </row>
    <row r="5819" spans="1:6" x14ac:dyDescent="0.3">
      <c r="A5819" s="1" t="s">
        <v>26</v>
      </c>
      <c r="B5819" s="1" t="s">
        <v>33</v>
      </c>
      <c r="C5819">
        <v>200</v>
      </c>
      <c r="D5819">
        <v>355240833030700</v>
      </c>
      <c r="E5819">
        <v>355240862844900</v>
      </c>
      <c r="F5819">
        <f>(tester_performance1[[#This Row],[post-handle-timestamp]]-tester_performance1[[#This Row],[pre-handle-timestamp]])/1000000</f>
        <v>29.8142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355240969742600</v>
      </c>
      <c r="E5820">
        <v>355240970443400</v>
      </c>
      <c r="F5820">
        <f>(tester_performance1[[#This Row],[post-handle-timestamp]]-tester_performance1[[#This Row],[pre-handle-timestamp]])/1000000</f>
        <v>0.70079999999999998</v>
      </c>
    </row>
    <row r="5821" spans="1:6" hidden="1" x14ac:dyDescent="0.3">
      <c r="A5821" s="1" t="s">
        <v>5</v>
      </c>
      <c r="B5821" s="1" t="s">
        <v>9</v>
      </c>
      <c r="C5821">
        <v>200</v>
      </c>
      <c r="D5821">
        <v>355240971577200</v>
      </c>
      <c r="E5821">
        <v>355240972204400</v>
      </c>
      <c r="F5821">
        <f>(tester_performance1[[#This Row],[post-handle-timestamp]]-tester_performance1[[#This Row],[pre-handle-timestamp]])/1000000</f>
        <v>0.62719999999999998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355240973328800</v>
      </c>
      <c r="E5822">
        <v>355240973899700</v>
      </c>
      <c r="F5822">
        <f>(tester_performance1[[#This Row],[post-handle-timestamp]]-tester_performance1[[#This Row],[pre-handle-timestamp]])/1000000</f>
        <v>0.57089999999999996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355240974825400</v>
      </c>
      <c r="E5823">
        <v>355240975441900</v>
      </c>
      <c r="F5823">
        <f>(tester_performance1[[#This Row],[post-handle-timestamp]]-tester_performance1[[#This Row],[pre-handle-timestamp]])/1000000</f>
        <v>0.61650000000000005</v>
      </c>
    </row>
    <row r="5824" spans="1:6" hidden="1" x14ac:dyDescent="0.3">
      <c r="A5824" s="1" t="s">
        <v>5</v>
      </c>
      <c r="B5824" s="1" t="s">
        <v>14</v>
      </c>
      <c r="C5824">
        <v>200</v>
      </c>
      <c r="D5824">
        <v>355240976392000</v>
      </c>
      <c r="E5824">
        <v>355240976962200</v>
      </c>
      <c r="F5824">
        <f>(tester_performance1[[#This Row],[post-handle-timestamp]]-tester_performance1[[#This Row],[pre-handle-timestamp]])/1000000</f>
        <v>0.57020000000000004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355240977802400</v>
      </c>
      <c r="E5825">
        <v>355240978352500</v>
      </c>
      <c r="F5825">
        <f>(tester_performance1[[#This Row],[post-handle-timestamp]]-tester_performance1[[#This Row],[pre-handle-timestamp]])/1000000</f>
        <v>0.55010000000000003</v>
      </c>
    </row>
    <row r="5826" spans="1:6" hidden="1" x14ac:dyDescent="0.3">
      <c r="A5826" s="1" t="s">
        <v>5</v>
      </c>
      <c r="B5826" s="1" t="s">
        <v>16</v>
      </c>
      <c r="C5826">
        <v>200</v>
      </c>
      <c r="D5826">
        <v>355240979267600</v>
      </c>
      <c r="E5826">
        <v>355240979878200</v>
      </c>
      <c r="F5826">
        <f>(tester_performance1[[#This Row],[post-handle-timestamp]]-tester_performance1[[#This Row],[pre-handle-timestamp]])/1000000</f>
        <v>0.61060000000000003</v>
      </c>
    </row>
    <row r="5827" spans="1:6" hidden="1" x14ac:dyDescent="0.3">
      <c r="A5827" s="1" t="s">
        <v>5</v>
      </c>
      <c r="B5827" s="1" t="s">
        <v>10</v>
      </c>
      <c r="C5827">
        <v>200</v>
      </c>
      <c r="D5827">
        <v>355240980932800</v>
      </c>
      <c r="E5827">
        <v>355240981466600</v>
      </c>
      <c r="F5827">
        <f>(tester_performance1[[#This Row],[post-handle-timestamp]]-tester_performance1[[#This Row],[pre-handle-timestamp]])/1000000</f>
        <v>0.53380000000000005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355240982280900</v>
      </c>
      <c r="E5828">
        <v>355240982897800</v>
      </c>
      <c r="F5828">
        <f>(tester_performance1[[#This Row],[post-handle-timestamp]]-tester_performance1[[#This Row],[pre-handle-timestamp]])/1000000</f>
        <v>0.6169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355240984762500</v>
      </c>
      <c r="E5829">
        <v>355240985474400</v>
      </c>
      <c r="F5829">
        <f>(tester_performance1[[#This Row],[post-handle-timestamp]]-tester_performance1[[#This Row],[pre-handle-timestamp]])/1000000</f>
        <v>0.71189999999999998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355240986987400</v>
      </c>
      <c r="E5830">
        <v>355240987553600</v>
      </c>
      <c r="F5830">
        <f>(tester_performance1[[#This Row],[post-handle-timestamp]]-tester_performance1[[#This Row],[pre-handle-timestamp]])/1000000</f>
        <v>0.56620000000000004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355240988570800</v>
      </c>
      <c r="E5831">
        <v>355240989101300</v>
      </c>
      <c r="F5831">
        <f>(tester_performance1[[#This Row],[post-handle-timestamp]]-tester_performance1[[#This Row],[pre-handle-timestamp]])/1000000</f>
        <v>0.53049999999999997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355240990077000</v>
      </c>
      <c r="E5832">
        <v>355240990852600</v>
      </c>
      <c r="F5832">
        <f>(tester_performance1[[#This Row],[post-handle-timestamp]]-tester_performance1[[#This Row],[pre-handle-timestamp]])/1000000</f>
        <v>0.77559999999999996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355240992810300</v>
      </c>
      <c r="E5833">
        <v>355240993538700</v>
      </c>
      <c r="F5833">
        <f>(tester_performance1[[#This Row],[post-handle-timestamp]]-tester_performance1[[#This Row],[pre-handle-timestamp]])/1000000</f>
        <v>0.72840000000000005</v>
      </c>
    </row>
    <row r="5834" spans="1:6" x14ac:dyDescent="0.3">
      <c r="A5834" s="1" t="s">
        <v>26</v>
      </c>
      <c r="B5834" s="1" t="s">
        <v>33</v>
      </c>
      <c r="C5834">
        <v>200</v>
      </c>
      <c r="D5834">
        <v>355240994804400</v>
      </c>
      <c r="E5834">
        <v>355241027661700</v>
      </c>
      <c r="F5834">
        <f>(tester_performance1[[#This Row],[post-handle-timestamp]]-tester_performance1[[#This Row],[pre-handle-timestamp]])/1000000</f>
        <v>32.857300000000002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355241166592900</v>
      </c>
      <c r="E5835">
        <v>355241167279100</v>
      </c>
      <c r="F5835">
        <f>(tester_performance1[[#This Row],[post-handle-timestamp]]-tester_performance1[[#This Row],[pre-handle-timestamp]])/1000000</f>
        <v>0.68620000000000003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355241168394900</v>
      </c>
      <c r="E5836">
        <v>355241169018400</v>
      </c>
      <c r="F5836">
        <f>(tester_performance1[[#This Row],[post-handle-timestamp]]-tester_performance1[[#This Row],[pre-handle-timestamp]])/1000000</f>
        <v>0.62350000000000005</v>
      </c>
    </row>
    <row r="5837" spans="1:6" hidden="1" x14ac:dyDescent="0.3">
      <c r="A5837" s="1" t="s">
        <v>5</v>
      </c>
      <c r="B5837" s="1" t="s">
        <v>12</v>
      </c>
      <c r="C5837">
        <v>200</v>
      </c>
      <c r="D5837">
        <v>355241170306100</v>
      </c>
      <c r="E5837">
        <v>355241170894800</v>
      </c>
      <c r="F5837">
        <f>(tester_performance1[[#This Row],[post-handle-timestamp]]-tester_performance1[[#This Row],[pre-handle-timestamp]])/1000000</f>
        <v>0.5887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355241171818900</v>
      </c>
      <c r="E5838">
        <v>355241172434700</v>
      </c>
      <c r="F5838">
        <f>(tester_performance1[[#This Row],[post-handle-timestamp]]-tester_performance1[[#This Row],[pre-handle-timestamp]])/1000000</f>
        <v>0.61580000000000001</v>
      </c>
    </row>
    <row r="5839" spans="1:6" hidden="1" x14ac:dyDescent="0.3">
      <c r="A5839" s="1" t="s">
        <v>5</v>
      </c>
      <c r="B5839" s="1" t="s">
        <v>14</v>
      </c>
      <c r="C5839">
        <v>200</v>
      </c>
      <c r="D5839">
        <v>355241173423100</v>
      </c>
      <c r="E5839">
        <v>355241173995500</v>
      </c>
      <c r="F5839">
        <f>(tester_performance1[[#This Row],[post-handle-timestamp]]-tester_performance1[[#This Row],[pre-handle-timestamp]])/1000000</f>
        <v>0.57240000000000002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355241174901700</v>
      </c>
      <c r="E5840">
        <v>355241175462100</v>
      </c>
      <c r="F5840">
        <f>(tester_performance1[[#This Row],[post-handle-timestamp]]-tester_performance1[[#This Row],[pre-handle-timestamp]])/1000000</f>
        <v>0.56040000000000001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355241176340200</v>
      </c>
      <c r="E5841">
        <v>355241176926500</v>
      </c>
      <c r="F5841">
        <f>(tester_performance1[[#This Row],[post-handle-timestamp]]-tester_performance1[[#This Row],[pre-handle-timestamp]])/1000000</f>
        <v>0.58630000000000004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355241177821700</v>
      </c>
      <c r="E5842">
        <v>355241178416000</v>
      </c>
      <c r="F5842">
        <f>(tester_performance1[[#This Row],[post-handle-timestamp]]-tester_performance1[[#This Row],[pre-handle-timestamp]])/1000000</f>
        <v>0.59430000000000005</v>
      </c>
    </row>
    <row r="5843" spans="1:6" hidden="1" x14ac:dyDescent="0.3">
      <c r="A5843" s="1" t="s">
        <v>5</v>
      </c>
      <c r="B5843" s="1" t="s">
        <v>10</v>
      </c>
      <c r="C5843">
        <v>200</v>
      </c>
      <c r="D5843">
        <v>355241179483600</v>
      </c>
      <c r="E5843">
        <v>355241180008300</v>
      </c>
      <c r="F5843">
        <f>(tester_performance1[[#This Row],[post-handle-timestamp]]-tester_performance1[[#This Row],[pre-handle-timestamp]])/1000000</f>
        <v>0.52470000000000006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355241180895400</v>
      </c>
      <c r="E5844">
        <v>355241181487800</v>
      </c>
      <c r="F5844">
        <f>(tester_performance1[[#This Row],[post-handle-timestamp]]-tester_performance1[[#This Row],[pre-handle-timestamp]])/1000000</f>
        <v>0.59240000000000004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355241182563200</v>
      </c>
      <c r="E5845">
        <v>355241183142700</v>
      </c>
      <c r="F5845">
        <f>(tester_performance1[[#This Row],[post-handle-timestamp]]-tester_performance1[[#This Row],[pre-handle-timestamp]])/1000000</f>
        <v>0.57950000000000002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355241184417800</v>
      </c>
      <c r="E5846">
        <v>355241185086800</v>
      </c>
      <c r="F5846">
        <f>(tester_performance1[[#This Row],[post-handle-timestamp]]-tester_performance1[[#This Row],[pre-handle-timestamp]])/1000000</f>
        <v>0.66900000000000004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355241186391600</v>
      </c>
      <c r="E5847">
        <v>355241187176200</v>
      </c>
      <c r="F5847">
        <f>(tester_performance1[[#This Row],[post-handle-timestamp]]-tester_performance1[[#This Row],[pre-handle-timestamp]])/1000000</f>
        <v>0.78459999999999996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355241188932800</v>
      </c>
      <c r="E5848">
        <v>355241189633100</v>
      </c>
      <c r="F5848">
        <f>(tester_performance1[[#This Row],[post-handle-timestamp]]-tester_performance1[[#This Row],[pre-handle-timestamp]])/1000000</f>
        <v>0.70030000000000003</v>
      </c>
    </row>
    <row r="5849" spans="1:6" x14ac:dyDescent="0.3">
      <c r="A5849" s="1" t="s">
        <v>26</v>
      </c>
      <c r="B5849" s="1" t="s">
        <v>33</v>
      </c>
      <c r="C5849">
        <v>200</v>
      </c>
      <c r="D5849">
        <v>355241190709800</v>
      </c>
      <c r="E5849">
        <v>355241220564700</v>
      </c>
      <c r="F5849">
        <f>(tester_performance1[[#This Row],[post-handle-timestamp]]-tester_performance1[[#This Row],[pre-handle-timestamp]])/1000000</f>
        <v>29.854900000000001</v>
      </c>
    </row>
    <row r="5850" spans="1:6" hidden="1" x14ac:dyDescent="0.3">
      <c r="A5850" s="1" t="s">
        <v>5</v>
      </c>
      <c r="B5850" s="1" t="s">
        <v>8</v>
      </c>
      <c r="C5850">
        <v>200</v>
      </c>
      <c r="D5850">
        <v>355241369223200</v>
      </c>
      <c r="E5850">
        <v>355241369933100</v>
      </c>
      <c r="F5850">
        <f>(tester_performance1[[#This Row],[post-handle-timestamp]]-tester_performance1[[#This Row],[pre-handle-timestamp]])/1000000</f>
        <v>0.70989999999999998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355241371318700</v>
      </c>
      <c r="E5851">
        <v>355241372142300</v>
      </c>
      <c r="F5851">
        <f>(tester_performance1[[#This Row],[post-handle-timestamp]]-tester_performance1[[#This Row],[pre-handle-timestamp]])/1000000</f>
        <v>0.8236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355241373784300</v>
      </c>
      <c r="E5852">
        <v>355241374701300</v>
      </c>
      <c r="F5852">
        <f>(tester_performance1[[#This Row],[post-handle-timestamp]]-tester_performance1[[#This Row],[pre-handle-timestamp]])/1000000</f>
        <v>0.91700000000000004</v>
      </c>
    </row>
    <row r="5853" spans="1:6" hidden="1" x14ac:dyDescent="0.3">
      <c r="A5853" s="1" t="s">
        <v>5</v>
      </c>
      <c r="B5853" s="1" t="s">
        <v>17</v>
      </c>
      <c r="C5853">
        <v>200</v>
      </c>
      <c r="D5853">
        <v>355241376022200</v>
      </c>
      <c r="E5853">
        <v>355241376633900</v>
      </c>
      <c r="F5853">
        <f>(tester_performance1[[#This Row],[post-handle-timestamp]]-tester_performance1[[#This Row],[pre-handle-timestamp]])/1000000</f>
        <v>0.61170000000000002</v>
      </c>
    </row>
    <row r="5854" spans="1:6" hidden="1" x14ac:dyDescent="0.3">
      <c r="A5854" s="1" t="s">
        <v>5</v>
      </c>
      <c r="B5854" s="1" t="s">
        <v>12</v>
      </c>
      <c r="C5854">
        <v>200</v>
      </c>
      <c r="D5854">
        <v>355241378124800</v>
      </c>
      <c r="E5854">
        <v>355241378997200</v>
      </c>
      <c r="F5854">
        <f>(tester_performance1[[#This Row],[post-handle-timestamp]]-tester_performance1[[#This Row],[pre-handle-timestamp]])/1000000</f>
        <v>0.87239999999999995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355241380195000</v>
      </c>
      <c r="E5855">
        <v>355241381049600</v>
      </c>
      <c r="F5855">
        <f>(tester_performance1[[#This Row],[post-handle-timestamp]]-tester_performance1[[#This Row],[pre-handle-timestamp]])/1000000</f>
        <v>0.85460000000000003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355241382263300</v>
      </c>
      <c r="E5856">
        <v>355241382939300</v>
      </c>
      <c r="F5856">
        <f>(tester_performance1[[#This Row],[post-handle-timestamp]]-tester_performance1[[#This Row],[pre-handle-timestamp]])/1000000</f>
        <v>0.67600000000000005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355241384174300</v>
      </c>
      <c r="E5857">
        <v>355241385044500</v>
      </c>
      <c r="F5857">
        <f>(tester_performance1[[#This Row],[post-handle-timestamp]]-tester_performance1[[#This Row],[pre-handle-timestamp]])/1000000</f>
        <v>0.87019999999999997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355241386645200</v>
      </c>
      <c r="E5858">
        <v>355241388510000</v>
      </c>
      <c r="F5858">
        <f>(tester_performance1[[#This Row],[post-handle-timestamp]]-tester_performance1[[#This Row],[pre-handle-timestamp]])/1000000</f>
        <v>1.8648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355241389910500</v>
      </c>
      <c r="E5859">
        <v>355241390885600</v>
      </c>
      <c r="F5859">
        <f>(tester_performance1[[#This Row],[post-handle-timestamp]]-tester_performance1[[#This Row],[pre-handle-timestamp]])/1000000</f>
        <v>0.97509999999999997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355241392511100</v>
      </c>
      <c r="E5860">
        <v>355241393273500</v>
      </c>
      <c r="F5860">
        <f>(tester_performance1[[#This Row],[post-handle-timestamp]]-tester_performance1[[#This Row],[pre-handle-timestamp]])/1000000</f>
        <v>0.76239999999999997</v>
      </c>
    </row>
    <row r="5861" spans="1:6" hidden="1" x14ac:dyDescent="0.3">
      <c r="A5861" s="1" t="s">
        <v>5</v>
      </c>
      <c r="B5861" s="1" t="s">
        <v>19</v>
      </c>
      <c r="C5861">
        <v>200</v>
      </c>
      <c r="D5861">
        <v>355241394485000</v>
      </c>
      <c r="E5861">
        <v>355241395094900</v>
      </c>
      <c r="F5861">
        <f>(tester_performance1[[#This Row],[post-handle-timestamp]]-tester_performance1[[#This Row],[pre-handle-timestamp]])/1000000</f>
        <v>0.6099</v>
      </c>
    </row>
    <row r="5862" spans="1:6" hidden="1" x14ac:dyDescent="0.3">
      <c r="A5862" s="1" t="s">
        <v>5</v>
      </c>
      <c r="B5862" s="1" t="s">
        <v>20</v>
      </c>
      <c r="C5862">
        <v>200</v>
      </c>
      <c r="D5862">
        <v>355241396172800</v>
      </c>
      <c r="E5862">
        <v>355241397041500</v>
      </c>
      <c r="F5862">
        <f>(tester_performance1[[#This Row],[post-handle-timestamp]]-tester_performance1[[#This Row],[pre-handle-timestamp]])/1000000</f>
        <v>0.86870000000000003</v>
      </c>
    </row>
    <row r="5863" spans="1:6" hidden="1" x14ac:dyDescent="0.3">
      <c r="A5863" s="1" t="s">
        <v>5</v>
      </c>
      <c r="B5863" s="1" t="s">
        <v>21</v>
      </c>
      <c r="C5863">
        <v>200</v>
      </c>
      <c r="D5863">
        <v>355241399185800</v>
      </c>
      <c r="E5863">
        <v>355241400318100</v>
      </c>
      <c r="F5863">
        <f>(tester_performance1[[#This Row],[post-handle-timestamp]]-tester_performance1[[#This Row],[pre-handle-timestamp]])/1000000</f>
        <v>1.1323000000000001</v>
      </c>
    </row>
    <row r="5864" spans="1:6" x14ac:dyDescent="0.3">
      <c r="A5864" s="1" t="s">
        <v>26</v>
      </c>
      <c r="B5864" s="1" t="s">
        <v>33</v>
      </c>
      <c r="C5864">
        <v>200</v>
      </c>
      <c r="D5864">
        <v>355241401726100</v>
      </c>
      <c r="E5864">
        <v>355241455229200</v>
      </c>
      <c r="F5864">
        <f>(tester_performance1[[#This Row],[post-handle-timestamp]]-tester_performance1[[#This Row],[pre-handle-timestamp]])/1000000</f>
        <v>53.503100000000003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355241620011800</v>
      </c>
      <c r="E5865">
        <v>355241620765300</v>
      </c>
      <c r="F5865">
        <f>(tester_performance1[[#This Row],[post-handle-timestamp]]-tester_performance1[[#This Row],[pre-handle-timestamp]])/1000000</f>
        <v>0.75349999999999995</v>
      </c>
    </row>
    <row r="5866" spans="1:6" hidden="1" x14ac:dyDescent="0.3">
      <c r="A5866" s="1" t="s">
        <v>5</v>
      </c>
      <c r="B5866" s="1" t="s">
        <v>9</v>
      </c>
      <c r="C5866">
        <v>200</v>
      </c>
      <c r="D5866">
        <v>355241621916100</v>
      </c>
      <c r="E5866">
        <v>355241622576000</v>
      </c>
      <c r="F5866">
        <f>(tester_performance1[[#This Row],[post-handle-timestamp]]-tester_performance1[[#This Row],[pre-handle-timestamp]])/1000000</f>
        <v>0.65990000000000004</v>
      </c>
    </row>
    <row r="5867" spans="1:6" hidden="1" x14ac:dyDescent="0.3">
      <c r="A5867" s="1" t="s">
        <v>5</v>
      </c>
      <c r="B5867" s="1" t="s">
        <v>12</v>
      </c>
      <c r="C5867">
        <v>200</v>
      </c>
      <c r="D5867">
        <v>355241623650900</v>
      </c>
      <c r="E5867">
        <v>355241624207300</v>
      </c>
      <c r="F5867">
        <f>(tester_performance1[[#This Row],[post-handle-timestamp]]-tester_performance1[[#This Row],[pre-handle-timestamp]])/1000000</f>
        <v>0.55640000000000001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355241625101900</v>
      </c>
      <c r="E5868">
        <v>355241625723300</v>
      </c>
      <c r="F5868">
        <f>(tester_performance1[[#This Row],[post-handle-timestamp]]-tester_performance1[[#This Row],[pre-handle-timestamp]])/1000000</f>
        <v>0.62139999999999995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355241626730100</v>
      </c>
      <c r="E5869">
        <v>355241627333700</v>
      </c>
      <c r="F5869">
        <f>(tester_performance1[[#This Row],[post-handle-timestamp]]-tester_performance1[[#This Row],[pre-handle-timestamp]])/1000000</f>
        <v>0.60360000000000003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355241628568600</v>
      </c>
      <c r="E5870">
        <v>355241629146900</v>
      </c>
      <c r="F5870">
        <f>(tester_performance1[[#This Row],[post-handle-timestamp]]-tester_performance1[[#This Row],[pre-handle-timestamp]])/1000000</f>
        <v>0.57830000000000004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355241630049200</v>
      </c>
      <c r="E5871">
        <v>355241630625100</v>
      </c>
      <c r="F5871">
        <f>(tester_performance1[[#This Row],[post-handle-timestamp]]-tester_performance1[[#This Row],[pre-handle-timestamp]])/1000000</f>
        <v>0.57589999999999997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355241631545100</v>
      </c>
      <c r="E5872">
        <v>355241632202200</v>
      </c>
      <c r="F5872">
        <f>(tester_performance1[[#This Row],[post-handle-timestamp]]-tester_performance1[[#This Row],[pre-handle-timestamp]])/1000000</f>
        <v>0.65710000000000002</v>
      </c>
    </row>
    <row r="5873" spans="1:6" hidden="1" x14ac:dyDescent="0.3">
      <c r="A5873" s="1" t="s">
        <v>5</v>
      </c>
      <c r="B5873" s="1" t="s">
        <v>10</v>
      </c>
      <c r="C5873">
        <v>200</v>
      </c>
      <c r="D5873">
        <v>355241633279000</v>
      </c>
      <c r="E5873">
        <v>355241633837500</v>
      </c>
      <c r="F5873">
        <f>(tester_performance1[[#This Row],[post-handle-timestamp]]-tester_performance1[[#This Row],[pre-handle-timestamp]])/1000000</f>
        <v>0.5585</v>
      </c>
    </row>
    <row r="5874" spans="1:6" hidden="1" x14ac:dyDescent="0.3">
      <c r="A5874" s="1" t="s">
        <v>5</v>
      </c>
      <c r="B5874" s="1" t="s">
        <v>17</v>
      </c>
      <c r="C5874">
        <v>200</v>
      </c>
      <c r="D5874">
        <v>355241634745100</v>
      </c>
      <c r="E5874">
        <v>355241635487000</v>
      </c>
      <c r="F5874">
        <f>(tester_performance1[[#This Row],[post-handle-timestamp]]-tester_performance1[[#This Row],[pre-handle-timestamp]])/1000000</f>
        <v>0.7419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355241638019200</v>
      </c>
      <c r="E5875">
        <v>355241638646000</v>
      </c>
      <c r="F5875">
        <f>(tester_performance1[[#This Row],[post-handle-timestamp]]-tester_performance1[[#This Row],[pre-handle-timestamp]])/1000000</f>
        <v>0.62680000000000002</v>
      </c>
    </row>
    <row r="5876" spans="1:6" hidden="1" x14ac:dyDescent="0.3">
      <c r="A5876" s="1" t="s">
        <v>5</v>
      </c>
      <c r="B5876" s="1" t="s">
        <v>19</v>
      </c>
      <c r="C5876">
        <v>200</v>
      </c>
      <c r="D5876">
        <v>355241639755000</v>
      </c>
      <c r="E5876">
        <v>355241640524100</v>
      </c>
      <c r="F5876">
        <f>(tester_performance1[[#This Row],[post-handle-timestamp]]-tester_performance1[[#This Row],[pre-handle-timestamp]])/1000000</f>
        <v>0.76910000000000001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355241641639800</v>
      </c>
      <c r="E5877">
        <v>355241642570200</v>
      </c>
      <c r="F5877">
        <f>(tester_performance1[[#This Row],[post-handle-timestamp]]-tester_performance1[[#This Row],[pre-handle-timestamp]])/1000000</f>
        <v>0.9304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355241644373200</v>
      </c>
      <c r="E5878">
        <v>355241645276500</v>
      </c>
      <c r="F5878">
        <f>(tester_performance1[[#This Row],[post-handle-timestamp]]-tester_performance1[[#This Row],[pre-handle-timestamp]])/1000000</f>
        <v>0.90329999999999999</v>
      </c>
    </row>
    <row r="5879" spans="1:6" x14ac:dyDescent="0.3">
      <c r="A5879" s="1" t="s">
        <v>26</v>
      </c>
      <c r="B5879" s="1" t="s">
        <v>33</v>
      </c>
      <c r="C5879">
        <v>200</v>
      </c>
      <c r="D5879">
        <v>355241646532600</v>
      </c>
      <c r="E5879">
        <v>355241690761600</v>
      </c>
      <c r="F5879">
        <f>(tester_performance1[[#This Row],[post-handle-timestamp]]-tester_performance1[[#This Row],[pre-handle-timestamp]])/1000000</f>
        <v>44.228999999999999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355241943114700</v>
      </c>
      <c r="E5880">
        <v>355241943808200</v>
      </c>
      <c r="F5880">
        <f>(tester_performance1[[#This Row],[post-handle-timestamp]]-tester_performance1[[#This Row],[pre-handle-timestamp]])/1000000</f>
        <v>0.69350000000000001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355241944893800</v>
      </c>
      <c r="E5881">
        <v>355241945491500</v>
      </c>
      <c r="F5881">
        <f>(tester_performance1[[#This Row],[post-handle-timestamp]]-tester_performance1[[#This Row],[pre-handle-timestamp]])/1000000</f>
        <v>0.59770000000000001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355241946531400</v>
      </c>
      <c r="E5882">
        <v>355241947294600</v>
      </c>
      <c r="F5882">
        <f>(tester_performance1[[#This Row],[post-handle-timestamp]]-tester_performance1[[#This Row],[pre-handle-timestamp]])/1000000</f>
        <v>0.76319999999999999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355241948600100</v>
      </c>
      <c r="E5883">
        <v>355241949287400</v>
      </c>
      <c r="F5883">
        <f>(tester_performance1[[#This Row],[post-handle-timestamp]]-tester_performance1[[#This Row],[pre-handle-timestamp]])/1000000</f>
        <v>0.68730000000000002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355241950577800</v>
      </c>
      <c r="E5884">
        <v>355241951443700</v>
      </c>
      <c r="F5884">
        <f>(tester_performance1[[#This Row],[post-handle-timestamp]]-tester_performance1[[#This Row],[pre-handle-timestamp]])/1000000</f>
        <v>0.8659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355241952435900</v>
      </c>
      <c r="E5885">
        <v>355241952984900</v>
      </c>
      <c r="F5885">
        <f>(tester_performance1[[#This Row],[post-handle-timestamp]]-tester_performance1[[#This Row],[pre-handle-timestamp]])/1000000</f>
        <v>0.54900000000000004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355241953945400</v>
      </c>
      <c r="E5886">
        <v>355241954526400</v>
      </c>
      <c r="F5886">
        <f>(tester_performance1[[#This Row],[post-handle-timestamp]]-tester_performance1[[#This Row],[pre-handle-timestamp]])/1000000</f>
        <v>0.58099999999999996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355241955475700</v>
      </c>
      <c r="E5887">
        <v>355241956107600</v>
      </c>
      <c r="F5887">
        <f>(tester_performance1[[#This Row],[post-handle-timestamp]]-tester_performance1[[#This Row],[pre-handle-timestamp]])/1000000</f>
        <v>0.63190000000000002</v>
      </c>
    </row>
    <row r="5888" spans="1:6" hidden="1" x14ac:dyDescent="0.3">
      <c r="A5888" s="1" t="s">
        <v>5</v>
      </c>
      <c r="B5888" s="1" t="s">
        <v>10</v>
      </c>
      <c r="C5888">
        <v>200</v>
      </c>
      <c r="D5888">
        <v>355241957446200</v>
      </c>
      <c r="E5888">
        <v>355241958041700</v>
      </c>
      <c r="F5888">
        <f>(tester_performance1[[#This Row],[post-handle-timestamp]]-tester_performance1[[#This Row],[pre-handle-timestamp]])/1000000</f>
        <v>0.59550000000000003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355241959182800</v>
      </c>
      <c r="E5889">
        <v>355241959768400</v>
      </c>
      <c r="F5889">
        <f>(tester_performance1[[#This Row],[post-handle-timestamp]]-tester_performance1[[#This Row],[pre-handle-timestamp]])/1000000</f>
        <v>0.58560000000000001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355241960922400</v>
      </c>
      <c r="E5890">
        <v>355241961525500</v>
      </c>
      <c r="F5890">
        <f>(tester_performance1[[#This Row],[post-handle-timestamp]]-tester_performance1[[#This Row],[pre-handle-timestamp]])/1000000</f>
        <v>0.60309999999999997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355241963168500</v>
      </c>
      <c r="E5891">
        <v>355241963788300</v>
      </c>
      <c r="F5891">
        <f>(tester_performance1[[#This Row],[post-handle-timestamp]]-tester_performance1[[#This Row],[pre-handle-timestamp]])/1000000</f>
        <v>0.61980000000000002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355241964906500</v>
      </c>
      <c r="E5892">
        <v>355241965778100</v>
      </c>
      <c r="F5892">
        <f>(tester_performance1[[#This Row],[post-handle-timestamp]]-tester_performance1[[#This Row],[pre-handle-timestamp]])/1000000</f>
        <v>0.87160000000000004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355241968405700</v>
      </c>
      <c r="E5893">
        <v>355241969435600</v>
      </c>
      <c r="F5893">
        <f>(tester_performance1[[#This Row],[post-handle-timestamp]]-tester_performance1[[#This Row],[pre-handle-timestamp]])/1000000</f>
        <v>1.0299</v>
      </c>
    </row>
    <row r="5894" spans="1:6" x14ac:dyDescent="0.3">
      <c r="A5894" s="1" t="s">
        <v>26</v>
      </c>
      <c r="B5894" s="1" t="s">
        <v>33</v>
      </c>
      <c r="C5894">
        <v>200</v>
      </c>
      <c r="D5894">
        <v>355241970666200</v>
      </c>
      <c r="E5894">
        <v>355242011721600</v>
      </c>
      <c r="F5894">
        <f>(tester_performance1[[#This Row],[post-handle-timestamp]]-tester_performance1[[#This Row],[pre-handle-timestamp]])/1000000</f>
        <v>41.055399999999999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355242173114900</v>
      </c>
      <c r="E5895">
        <v>355242174137500</v>
      </c>
      <c r="F5895">
        <f>(tester_performance1[[#This Row],[post-handle-timestamp]]-tester_performance1[[#This Row],[pre-handle-timestamp]])/1000000</f>
        <v>1.0226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355242175614500</v>
      </c>
      <c r="E5896">
        <v>355242176481000</v>
      </c>
      <c r="F5896">
        <f>(tester_performance1[[#This Row],[post-handle-timestamp]]-tester_performance1[[#This Row],[pre-handle-timestamp]])/1000000</f>
        <v>0.86650000000000005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355242177864400</v>
      </c>
      <c r="E5897">
        <v>355242178699100</v>
      </c>
      <c r="F5897">
        <f>(tester_performance1[[#This Row],[post-handle-timestamp]]-tester_performance1[[#This Row],[pre-handle-timestamp]])/1000000</f>
        <v>0.8347</v>
      </c>
    </row>
    <row r="5898" spans="1:6" hidden="1" x14ac:dyDescent="0.3">
      <c r="A5898" s="1" t="s">
        <v>5</v>
      </c>
      <c r="B5898" s="1" t="s">
        <v>17</v>
      </c>
      <c r="C5898">
        <v>200</v>
      </c>
      <c r="D5898">
        <v>355242179955400</v>
      </c>
      <c r="E5898">
        <v>355242180750200</v>
      </c>
      <c r="F5898">
        <f>(tester_performance1[[#This Row],[post-handle-timestamp]]-tester_performance1[[#This Row],[pre-handle-timestamp]])/1000000</f>
        <v>0.79479999999999995</v>
      </c>
    </row>
    <row r="5899" spans="1:6" hidden="1" x14ac:dyDescent="0.3">
      <c r="A5899" s="1" t="s">
        <v>5</v>
      </c>
      <c r="B5899" s="1" t="s">
        <v>18</v>
      </c>
      <c r="C5899">
        <v>200</v>
      </c>
      <c r="D5899">
        <v>355242182093000</v>
      </c>
      <c r="E5899">
        <v>355242182977800</v>
      </c>
      <c r="F5899">
        <f>(tester_performance1[[#This Row],[post-handle-timestamp]]-tester_performance1[[#This Row],[pre-handle-timestamp]])/1000000</f>
        <v>0.88480000000000003</v>
      </c>
    </row>
    <row r="5900" spans="1:6" hidden="1" x14ac:dyDescent="0.3">
      <c r="A5900" s="1" t="s">
        <v>5</v>
      </c>
      <c r="B5900" s="1" t="s">
        <v>13</v>
      </c>
      <c r="C5900">
        <v>200</v>
      </c>
      <c r="D5900">
        <v>355242184606300</v>
      </c>
      <c r="E5900">
        <v>355242185359700</v>
      </c>
      <c r="F5900">
        <f>(tester_performance1[[#This Row],[post-handle-timestamp]]-tester_performance1[[#This Row],[pre-handle-timestamp]])/1000000</f>
        <v>0.75339999999999996</v>
      </c>
    </row>
    <row r="5901" spans="1:6" hidden="1" x14ac:dyDescent="0.3">
      <c r="A5901" s="1" t="s">
        <v>5</v>
      </c>
      <c r="B5901" s="1" t="s">
        <v>12</v>
      </c>
      <c r="C5901">
        <v>200</v>
      </c>
      <c r="D5901">
        <v>355242186451400</v>
      </c>
      <c r="E5901">
        <v>355242187204300</v>
      </c>
      <c r="F5901">
        <f>(tester_performance1[[#This Row],[post-handle-timestamp]]-tester_performance1[[#This Row],[pre-handle-timestamp]])/1000000</f>
        <v>0.75290000000000001</v>
      </c>
    </row>
    <row r="5902" spans="1:6" hidden="1" x14ac:dyDescent="0.3">
      <c r="A5902" s="1" t="s">
        <v>5</v>
      </c>
      <c r="B5902" s="1" t="s">
        <v>11</v>
      </c>
      <c r="C5902">
        <v>200</v>
      </c>
      <c r="D5902">
        <v>355242188149100</v>
      </c>
      <c r="E5902">
        <v>355242188699400</v>
      </c>
      <c r="F5902">
        <f>(tester_performance1[[#This Row],[post-handle-timestamp]]-tester_performance1[[#This Row],[pre-handle-timestamp]])/1000000</f>
        <v>0.55030000000000001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355242189823200</v>
      </c>
      <c r="E5903">
        <v>355242190365600</v>
      </c>
      <c r="F5903">
        <f>(tester_performance1[[#This Row],[post-handle-timestamp]]-tester_performance1[[#This Row],[pre-handle-timestamp]])/1000000</f>
        <v>0.54239999999999999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355242191270300</v>
      </c>
      <c r="E5904">
        <v>355242191770400</v>
      </c>
      <c r="F5904">
        <f>(tester_performance1[[#This Row],[post-handle-timestamp]]-tester_performance1[[#This Row],[pre-handle-timestamp]])/1000000</f>
        <v>0.50009999999999999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355242192732300</v>
      </c>
      <c r="E5905">
        <v>355242193288700</v>
      </c>
      <c r="F5905">
        <f>(tester_performance1[[#This Row],[post-handle-timestamp]]-tester_performance1[[#This Row],[pre-handle-timestamp]])/1000000</f>
        <v>0.55640000000000001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355242194359700</v>
      </c>
      <c r="E5906">
        <v>355242195194000</v>
      </c>
      <c r="F5906">
        <f>(tester_performance1[[#This Row],[post-handle-timestamp]]-tester_performance1[[#This Row],[pre-handle-timestamp]])/1000000</f>
        <v>0.83430000000000004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355242196374500</v>
      </c>
      <c r="E5907">
        <v>355242197389000</v>
      </c>
      <c r="F5907">
        <f>(tester_performance1[[#This Row],[post-handle-timestamp]]-tester_performance1[[#This Row],[pre-handle-timestamp]])/1000000</f>
        <v>1.0145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355242199193600</v>
      </c>
      <c r="E5908">
        <v>355242199970700</v>
      </c>
      <c r="F5908">
        <f>(tester_performance1[[#This Row],[post-handle-timestamp]]-tester_performance1[[#This Row],[pre-handle-timestamp]])/1000000</f>
        <v>0.77710000000000001</v>
      </c>
    </row>
    <row r="5909" spans="1:6" x14ac:dyDescent="0.3">
      <c r="A5909" s="1" t="s">
        <v>5</v>
      </c>
      <c r="B5909" s="1" t="s">
        <v>6</v>
      </c>
      <c r="C5909">
        <v>302</v>
      </c>
      <c r="D5909">
        <v>355243910383800</v>
      </c>
      <c r="E5909">
        <v>355243912364300</v>
      </c>
      <c r="F5909">
        <f>(tester_performance1[[#This Row],[post-handle-timestamp]]-tester_performance1[[#This Row],[pre-handle-timestamp]])/1000000</f>
        <v>1.9804999999999999</v>
      </c>
    </row>
    <row r="5910" spans="1:6" x14ac:dyDescent="0.3">
      <c r="A5910" s="1" t="s">
        <v>5</v>
      </c>
      <c r="B5910" s="1" t="s">
        <v>7</v>
      </c>
      <c r="C5910">
        <v>200</v>
      </c>
      <c r="D5910">
        <v>355243914206500</v>
      </c>
      <c r="E5910">
        <v>355243915565900</v>
      </c>
      <c r="F5910">
        <f>(tester_performance1[[#This Row],[post-handle-timestamp]]-tester_performance1[[#This Row],[pre-handle-timestamp]])/1000000</f>
        <v>1.3593999999999999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355243993009300</v>
      </c>
      <c r="E5911">
        <v>355243994042600</v>
      </c>
      <c r="F5911">
        <f>(tester_performance1[[#This Row],[post-handle-timestamp]]-tester_performance1[[#This Row],[pre-handle-timestamp]])/1000000</f>
        <v>1.0333000000000001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355243995701600</v>
      </c>
      <c r="E5912">
        <v>355243996493400</v>
      </c>
      <c r="F5912">
        <f>(tester_performance1[[#This Row],[post-handle-timestamp]]-tester_performance1[[#This Row],[pre-handle-timestamp]])/1000000</f>
        <v>0.79179999999999995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355243998001600</v>
      </c>
      <c r="E5913">
        <v>355243998650900</v>
      </c>
      <c r="F5913">
        <f>(tester_performance1[[#This Row],[post-handle-timestamp]]-tester_performance1[[#This Row],[pre-handle-timestamp]])/1000000</f>
        <v>0.64929999999999999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355243999763500</v>
      </c>
      <c r="E5914">
        <v>355244000367800</v>
      </c>
      <c r="F5914">
        <f>(tester_performance1[[#This Row],[post-handle-timestamp]]-tester_performance1[[#This Row],[pre-handle-timestamp]])/1000000</f>
        <v>0.60429999999999995</v>
      </c>
    </row>
    <row r="5915" spans="1:6" hidden="1" x14ac:dyDescent="0.3">
      <c r="A5915" s="1" t="s">
        <v>5</v>
      </c>
      <c r="B5915" s="1" t="s">
        <v>11</v>
      </c>
      <c r="C5915">
        <v>200</v>
      </c>
      <c r="D5915">
        <v>355244001376400</v>
      </c>
      <c r="E5915">
        <v>355244002018400</v>
      </c>
      <c r="F5915">
        <f>(tester_performance1[[#This Row],[post-handle-timestamp]]-tester_performance1[[#This Row],[pre-handle-timestamp]])/1000000</f>
        <v>0.64200000000000002</v>
      </c>
    </row>
    <row r="5916" spans="1:6" hidden="1" x14ac:dyDescent="0.3">
      <c r="A5916" s="1" t="s">
        <v>5</v>
      </c>
      <c r="B5916" s="1" t="s">
        <v>13</v>
      </c>
      <c r="C5916">
        <v>200</v>
      </c>
      <c r="D5916">
        <v>355244003112700</v>
      </c>
      <c r="E5916">
        <v>355244003701600</v>
      </c>
      <c r="F5916">
        <f>(tester_performance1[[#This Row],[post-handle-timestamp]]-tester_performance1[[#This Row],[pre-handle-timestamp]])/1000000</f>
        <v>0.58889999999999998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355244005359500</v>
      </c>
      <c r="E5917">
        <v>355244006155800</v>
      </c>
      <c r="F5917">
        <f>(tester_performance1[[#This Row],[post-handle-timestamp]]-tester_performance1[[#This Row],[pre-handle-timestamp]])/1000000</f>
        <v>0.79630000000000001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355244007675200</v>
      </c>
      <c r="E5918">
        <v>355244008640700</v>
      </c>
      <c r="F5918">
        <f>(tester_performance1[[#This Row],[post-handle-timestamp]]-tester_performance1[[#This Row],[pre-handle-timestamp]])/1000000</f>
        <v>0.96550000000000002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355244010142100</v>
      </c>
      <c r="E5919">
        <v>355244010916800</v>
      </c>
      <c r="F5919">
        <f>(tester_performance1[[#This Row],[post-handle-timestamp]]-tester_performance1[[#This Row],[pre-handle-timestamp]])/1000000</f>
        <v>0.77470000000000006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355244012392900</v>
      </c>
      <c r="E5920">
        <v>355244013234800</v>
      </c>
      <c r="F5920">
        <f>(tester_performance1[[#This Row],[post-handle-timestamp]]-tester_performance1[[#This Row],[pre-handle-timestamp]])/1000000</f>
        <v>0.84189999999999998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355244014764000</v>
      </c>
      <c r="E5921">
        <v>355244015444600</v>
      </c>
      <c r="F5921">
        <f>(tester_performance1[[#This Row],[post-handle-timestamp]]-tester_performance1[[#This Row],[pre-handle-timestamp]])/1000000</f>
        <v>0.68059999999999998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355244017180600</v>
      </c>
      <c r="E5922">
        <v>355244018088400</v>
      </c>
      <c r="F5922">
        <f>(tester_performance1[[#This Row],[post-handle-timestamp]]-tester_performance1[[#This Row],[pre-handle-timestamp]])/1000000</f>
        <v>0.90780000000000005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355244020117600</v>
      </c>
      <c r="E5923">
        <v>355244021252700</v>
      </c>
      <c r="F5923">
        <f>(tester_performance1[[#This Row],[post-handle-timestamp]]-tester_performance1[[#This Row],[pre-handle-timestamp]])/1000000</f>
        <v>1.1351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355244023843600</v>
      </c>
      <c r="E5924">
        <v>355244024906500</v>
      </c>
      <c r="F5924">
        <f>(tester_performance1[[#This Row],[post-handle-timestamp]]-tester_performance1[[#This Row],[pre-handle-timestamp]])/1000000</f>
        <v>1.0629</v>
      </c>
    </row>
    <row r="5925" spans="1:6" hidden="1" x14ac:dyDescent="0.3">
      <c r="A5925" s="1" t="s">
        <v>5</v>
      </c>
      <c r="B5925" s="1" t="s">
        <v>22</v>
      </c>
      <c r="C5925">
        <v>200</v>
      </c>
      <c r="D5925">
        <v>355244026389300</v>
      </c>
      <c r="E5925">
        <v>355244026985400</v>
      </c>
      <c r="F5925">
        <f>(tester_performance1[[#This Row],[post-handle-timestamp]]-tester_performance1[[#This Row],[pre-handle-timestamp]])/1000000</f>
        <v>0.59609999999999996</v>
      </c>
    </row>
    <row r="5926" spans="1:6" hidden="1" x14ac:dyDescent="0.3">
      <c r="A5926" s="1" t="s">
        <v>5</v>
      </c>
      <c r="B5926" s="1" t="s">
        <v>23</v>
      </c>
      <c r="C5926">
        <v>200</v>
      </c>
      <c r="D5926">
        <v>355244029530600</v>
      </c>
      <c r="E5926">
        <v>355244030212500</v>
      </c>
      <c r="F5926">
        <f>(tester_performance1[[#This Row],[post-handle-timestamp]]-tester_performance1[[#This Row],[pre-handle-timestamp]])/1000000</f>
        <v>0.68189999999999995</v>
      </c>
    </row>
    <row r="5927" spans="1:6" x14ac:dyDescent="0.3">
      <c r="A5927" s="1" t="s">
        <v>5</v>
      </c>
      <c r="B5927" s="1" t="s">
        <v>25</v>
      </c>
      <c r="C5927">
        <v>200</v>
      </c>
      <c r="D5927">
        <v>355244032575500</v>
      </c>
      <c r="E5927">
        <v>355244033955400</v>
      </c>
      <c r="F5927">
        <f>(tester_performance1[[#This Row],[post-handle-timestamp]]-tester_performance1[[#This Row],[pre-handle-timestamp]])/1000000</f>
        <v>1.3798999999999999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355244075926300</v>
      </c>
      <c r="E5928">
        <v>355244076992000</v>
      </c>
      <c r="F5928">
        <f>(tester_performance1[[#This Row],[post-handle-timestamp]]-tester_performance1[[#This Row],[pre-handle-timestamp]])/1000000</f>
        <v>1.0657000000000001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355244079259300</v>
      </c>
      <c r="E5929">
        <v>355244080374000</v>
      </c>
      <c r="F5929">
        <f>(tester_performance1[[#This Row],[post-handle-timestamp]]-tester_performance1[[#This Row],[pre-handle-timestamp]])/1000000</f>
        <v>1.1147</v>
      </c>
    </row>
    <row r="5930" spans="1:6" hidden="1" x14ac:dyDescent="0.3">
      <c r="A5930" s="1" t="s">
        <v>5</v>
      </c>
      <c r="B5930" s="1" t="s">
        <v>9</v>
      </c>
      <c r="C5930">
        <v>200</v>
      </c>
      <c r="D5930">
        <v>355244082503500</v>
      </c>
      <c r="E5930">
        <v>355244083543900</v>
      </c>
      <c r="F5930">
        <f>(tester_performance1[[#This Row],[post-handle-timestamp]]-tester_performance1[[#This Row],[pre-handle-timestamp]])/1000000</f>
        <v>1.0404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355244085393400</v>
      </c>
      <c r="E5931">
        <v>355244086393600</v>
      </c>
      <c r="F5931">
        <f>(tester_performance1[[#This Row],[post-handle-timestamp]]-tester_performance1[[#This Row],[pre-handle-timestamp]])/1000000</f>
        <v>1.0002</v>
      </c>
    </row>
    <row r="5932" spans="1:6" hidden="1" x14ac:dyDescent="0.3">
      <c r="A5932" s="1" t="s">
        <v>5</v>
      </c>
      <c r="B5932" s="1" t="s">
        <v>12</v>
      </c>
      <c r="C5932">
        <v>200</v>
      </c>
      <c r="D5932">
        <v>355244088331800</v>
      </c>
      <c r="E5932">
        <v>355244089069700</v>
      </c>
      <c r="F5932">
        <f>(tester_performance1[[#This Row],[post-handle-timestamp]]-tester_performance1[[#This Row],[pre-handle-timestamp]])/1000000</f>
        <v>0.7379</v>
      </c>
    </row>
    <row r="5933" spans="1:6" hidden="1" x14ac:dyDescent="0.3">
      <c r="A5933" s="1" t="s">
        <v>5</v>
      </c>
      <c r="B5933" s="1" t="s">
        <v>11</v>
      </c>
      <c r="C5933">
        <v>200</v>
      </c>
      <c r="D5933">
        <v>355244090272800</v>
      </c>
      <c r="E5933">
        <v>355244091013100</v>
      </c>
      <c r="F5933">
        <f>(tester_performance1[[#This Row],[post-handle-timestamp]]-tester_performance1[[#This Row],[pre-handle-timestamp]])/1000000</f>
        <v>0.74029999999999996</v>
      </c>
    </row>
    <row r="5934" spans="1:6" hidden="1" x14ac:dyDescent="0.3">
      <c r="A5934" s="1" t="s">
        <v>5</v>
      </c>
      <c r="B5934" s="1" t="s">
        <v>14</v>
      </c>
      <c r="C5934">
        <v>200</v>
      </c>
      <c r="D5934">
        <v>355244092353600</v>
      </c>
      <c r="E5934">
        <v>355244093074700</v>
      </c>
      <c r="F5934">
        <f>(tester_performance1[[#This Row],[post-handle-timestamp]]-tester_performance1[[#This Row],[pre-handle-timestamp]])/1000000</f>
        <v>0.72109999999999996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355244094290100</v>
      </c>
      <c r="E5935">
        <v>355244094995100</v>
      </c>
      <c r="F5935">
        <f>(tester_performance1[[#This Row],[post-handle-timestamp]]-tester_performance1[[#This Row],[pre-handle-timestamp]])/1000000</f>
        <v>0.70499999999999996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355244096252800</v>
      </c>
      <c r="E5936">
        <v>355244096909200</v>
      </c>
      <c r="F5936">
        <f>(tester_performance1[[#This Row],[post-handle-timestamp]]-tester_performance1[[#This Row],[pre-handle-timestamp]])/1000000</f>
        <v>0.65639999999999998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355244098109800</v>
      </c>
      <c r="E5937">
        <v>355244098851500</v>
      </c>
      <c r="F5937">
        <f>(tester_performance1[[#This Row],[post-handle-timestamp]]-tester_performance1[[#This Row],[pre-handle-timestamp]])/1000000</f>
        <v>0.74170000000000003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355244100798200</v>
      </c>
      <c r="E5938">
        <v>355244101815600</v>
      </c>
      <c r="F5938">
        <f>(tester_performance1[[#This Row],[post-handle-timestamp]]-tester_performance1[[#This Row],[pre-handle-timestamp]])/1000000</f>
        <v>1.0174000000000001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355244103465400</v>
      </c>
      <c r="E5939">
        <v>355244104380700</v>
      </c>
      <c r="F5939">
        <f>(tester_performance1[[#This Row],[post-handle-timestamp]]-tester_performance1[[#This Row],[pre-handle-timestamp]])/1000000</f>
        <v>0.9153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355244105902100</v>
      </c>
      <c r="E5940">
        <v>355244106989000</v>
      </c>
      <c r="F5940">
        <f>(tester_performance1[[#This Row],[post-handle-timestamp]]-tester_performance1[[#This Row],[pre-handle-timestamp]])/1000000</f>
        <v>1.0869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355244109262100</v>
      </c>
      <c r="E5941">
        <v>355244110447800</v>
      </c>
      <c r="F5941">
        <f>(tester_performance1[[#This Row],[post-handle-timestamp]]-tester_performance1[[#This Row],[pre-handle-timestamp]])/1000000</f>
        <v>1.1857</v>
      </c>
    </row>
    <row r="5942" spans="1:6" x14ac:dyDescent="0.3">
      <c r="A5942" s="1" t="s">
        <v>26</v>
      </c>
      <c r="B5942" s="1" t="s">
        <v>25</v>
      </c>
      <c r="C5942">
        <v>302</v>
      </c>
      <c r="D5942">
        <v>355244111633400</v>
      </c>
      <c r="E5942">
        <v>355244118631900</v>
      </c>
      <c r="F5942">
        <f>(tester_performance1[[#This Row],[post-handle-timestamp]]-tester_performance1[[#This Row],[pre-handle-timestamp]])/1000000</f>
        <v>6.9984999999999999</v>
      </c>
    </row>
    <row r="5943" spans="1:6" x14ac:dyDescent="0.3">
      <c r="A5943" s="1" t="s">
        <v>5</v>
      </c>
      <c r="B5943" s="1" t="s">
        <v>6</v>
      </c>
      <c r="C5943">
        <v>302</v>
      </c>
      <c r="D5943">
        <v>355244120963000</v>
      </c>
      <c r="E5943">
        <v>355244122460000</v>
      </c>
      <c r="F5943">
        <f>(tester_performance1[[#This Row],[post-handle-timestamp]]-tester_performance1[[#This Row],[pre-handle-timestamp]])/1000000</f>
        <v>1.4970000000000001</v>
      </c>
    </row>
    <row r="5944" spans="1:6" x14ac:dyDescent="0.3">
      <c r="A5944" s="1" t="s">
        <v>5</v>
      </c>
      <c r="B5944" s="1" t="s">
        <v>7</v>
      </c>
      <c r="C5944">
        <v>200</v>
      </c>
      <c r="D5944">
        <v>355244123715500</v>
      </c>
      <c r="E5944">
        <v>355244124858700</v>
      </c>
      <c r="F5944">
        <f>(tester_performance1[[#This Row],[post-handle-timestamp]]-tester_performance1[[#This Row],[pre-handle-timestamp]])/1000000</f>
        <v>1.1432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355244208050200</v>
      </c>
      <c r="E5945">
        <v>355244209179900</v>
      </c>
      <c r="F5945">
        <f>(tester_performance1[[#This Row],[post-handle-timestamp]]-tester_performance1[[#This Row],[pre-handle-timestamp]])/1000000</f>
        <v>1.1296999999999999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355244210878700</v>
      </c>
      <c r="E5946">
        <v>355244211880500</v>
      </c>
      <c r="F5946">
        <f>(tester_performance1[[#This Row],[post-handle-timestamp]]-tester_performance1[[#This Row],[pre-handle-timestamp]])/1000000</f>
        <v>1.0018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355244213520000</v>
      </c>
      <c r="E5947">
        <v>355244214398400</v>
      </c>
      <c r="F5947">
        <f>(tester_performance1[[#This Row],[post-handle-timestamp]]-tester_performance1[[#This Row],[pre-handle-timestamp]])/1000000</f>
        <v>0.87839999999999996</v>
      </c>
    </row>
    <row r="5948" spans="1:6" hidden="1" x14ac:dyDescent="0.3">
      <c r="A5948" s="1" t="s">
        <v>5</v>
      </c>
      <c r="B5948" s="1" t="s">
        <v>11</v>
      </c>
      <c r="C5948">
        <v>200</v>
      </c>
      <c r="D5948">
        <v>355244215727500</v>
      </c>
      <c r="E5948">
        <v>355244216455800</v>
      </c>
      <c r="F5948">
        <f>(tester_performance1[[#This Row],[post-handle-timestamp]]-tester_performance1[[#This Row],[pre-handle-timestamp]])/1000000</f>
        <v>0.72829999999999995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355244217686500</v>
      </c>
      <c r="E5949">
        <v>355244218404800</v>
      </c>
      <c r="F5949">
        <f>(tester_performance1[[#This Row],[post-handle-timestamp]]-tester_performance1[[#This Row],[pre-handle-timestamp]])/1000000</f>
        <v>0.71830000000000005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355244219782500</v>
      </c>
      <c r="E5950">
        <v>355244220428400</v>
      </c>
      <c r="F5950">
        <f>(tester_performance1[[#This Row],[post-handle-timestamp]]-tester_performance1[[#This Row],[pre-handle-timestamp]])/1000000</f>
        <v>0.64590000000000003</v>
      </c>
    </row>
    <row r="5951" spans="1:6" hidden="1" x14ac:dyDescent="0.3">
      <c r="A5951" s="1" t="s">
        <v>5</v>
      </c>
      <c r="B5951" s="1" t="s">
        <v>15</v>
      </c>
      <c r="C5951">
        <v>200</v>
      </c>
      <c r="D5951">
        <v>355244221461600</v>
      </c>
      <c r="E5951">
        <v>355244222100800</v>
      </c>
      <c r="F5951">
        <f>(tester_performance1[[#This Row],[post-handle-timestamp]]-tester_performance1[[#This Row],[pre-handle-timestamp]])/1000000</f>
        <v>0.63919999999999999</v>
      </c>
    </row>
    <row r="5952" spans="1:6" hidden="1" x14ac:dyDescent="0.3">
      <c r="A5952" s="1" t="s">
        <v>5</v>
      </c>
      <c r="B5952" s="1" t="s">
        <v>16</v>
      </c>
      <c r="C5952">
        <v>200</v>
      </c>
      <c r="D5952">
        <v>355244223089700</v>
      </c>
      <c r="E5952">
        <v>355244223786900</v>
      </c>
      <c r="F5952">
        <f>(tester_performance1[[#This Row],[post-handle-timestamp]]-tester_performance1[[#This Row],[pre-handle-timestamp]])/1000000</f>
        <v>0.69720000000000004</v>
      </c>
    </row>
    <row r="5953" spans="1:6" hidden="1" x14ac:dyDescent="0.3">
      <c r="A5953" s="1" t="s">
        <v>5</v>
      </c>
      <c r="B5953" s="1" t="s">
        <v>10</v>
      </c>
      <c r="C5953">
        <v>200</v>
      </c>
      <c r="D5953">
        <v>355244225100000</v>
      </c>
      <c r="E5953">
        <v>355244225843500</v>
      </c>
      <c r="F5953">
        <f>(tester_performance1[[#This Row],[post-handle-timestamp]]-tester_performance1[[#This Row],[pre-handle-timestamp]])/1000000</f>
        <v>0.74350000000000005</v>
      </c>
    </row>
    <row r="5954" spans="1:6" hidden="1" x14ac:dyDescent="0.3">
      <c r="A5954" s="1" t="s">
        <v>5</v>
      </c>
      <c r="B5954" s="1" t="s">
        <v>17</v>
      </c>
      <c r="C5954">
        <v>200</v>
      </c>
      <c r="D5954">
        <v>355244226976100</v>
      </c>
      <c r="E5954">
        <v>355244227663300</v>
      </c>
      <c r="F5954">
        <f>(tester_performance1[[#This Row],[post-handle-timestamp]]-tester_performance1[[#This Row],[pre-handle-timestamp]])/1000000</f>
        <v>0.68720000000000003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355244228953400</v>
      </c>
      <c r="E5955">
        <v>355244229660200</v>
      </c>
      <c r="F5955">
        <f>(tester_performance1[[#This Row],[post-handle-timestamp]]-tester_performance1[[#This Row],[pre-handle-timestamp]])/1000000</f>
        <v>0.70679999999999998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355244230834400</v>
      </c>
      <c r="E5956">
        <v>355244231446700</v>
      </c>
      <c r="F5956">
        <f>(tester_performance1[[#This Row],[post-handle-timestamp]]-tester_performance1[[#This Row],[pre-handle-timestamp]])/1000000</f>
        <v>0.61229999999999996</v>
      </c>
    </row>
    <row r="5957" spans="1:6" hidden="1" x14ac:dyDescent="0.3">
      <c r="A5957" s="1" t="s">
        <v>5</v>
      </c>
      <c r="B5957" s="1" t="s">
        <v>20</v>
      </c>
      <c r="C5957">
        <v>200</v>
      </c>
      <c r="D5957">
        <v>355244232704600</v>
      </c>
      <c r="E5957">
        <v>355244233687400</v>
      </c>
      <c r="F5957">
        <f>(tester_performance1[[#This Row],[post-handle-timestamp]]-tester_performance1[[#This Row],[pre-handle-timestamp]])/1000000</f>
        <v>0.98280000000000001</v>
      </c>
    </row>
    <row r="5958" spans="1:6" hidden="1" x14ac:dyDescent="0.3">
      <c r="A5958" s="1" t="s">
        <v>5</v>
      </c>
      <c r="B5958" s="1" t="s">
        <v>21</v>
      </c>
      <c r="C5958">
        <v>200</v>
      </c>
      <c r="D5958">
        <v>355244236523400</v>
      </c>
      <c r="E5958">
        <v>355244237993000</v>
      </c>
      <c r="F5958">
        <f>(tester_performance1[[#This Row],[post-handle-timestamp]]-tester_performance1[[#This Row],[pre-handle-timestamp]])/1000000</f>
        <v>1.4696</v>
      </c>
    </row>
    <row r="5959" spans="1:6" x14ac:dyDescent="0.3">
      <c r="A5959" s="1" t="s">
        <v>5</v>
      </c>
      <c r="B5959" s="1" t="s">
        <v>27</v>
      </c>
      <c r="C5959">
        <v>200</v>
      </c>
      <c r="D5959">
        <v>355244239937800</v>
      </c>
      <c r="E5959">
        <v>355244321175400</v>
      </c>
      <c r="F5959">
        <f>(tester_performance1[[#This Row],[post-handle-timestamp]]-tester_performance1[[#This Row],[pre-handle-timestamp]])/1000000</f>
        <v>81.2376</v>
      </c>
    </row>
    <row r="5960" spans="1:6" hidden="1" x14ac:dyDescent="0.3">
      <c r="A5960" s="1" t="s">
        <v>5</v>
      </c>
      <c r="B5960" s="1" t="s">
        <v>8</v>
      </c>
      <c r="C5960">
        <v>200</v>
      </c>
      <c r="D5960">
        <v>355244988915500</v>
      </c>
      <c r="E5960">
        <v>355244990176200</v>
      </c>
      <c r="F5960">
        <f>(tester_performance1[[#This Row],[post-handle-timestamp]]-tester_performance1[[#This Row],[pre-handle-timestamp]])/1000000</f>
        <v>1.2606999999999999</v>
      </c>
    </row>
    <row r="5961" spans="1:6" hidden="1" x14ac:dyDescent="0.3">
      <c r="A5961" s="1" t="s">
        <v>5</v>
      </c>
      <c r="B5961" s="1" t="s">
        <v>9</v>
      </c>
      <c r="C5961">
        <v>200</v>
      </c>
      <c r="D5961">
        <v>355244991944500</v>
      </c>
      <c r="E5961">
        <v>355244992680600</v>
      </c>
      <c r="F5961">
        <f>(tester_performance1[[#This Row],[post-handle-timestamp]]-tester_performance1[[#This Row],[pre-handle-timestamp]])/1000000</f>
        <v>0.73609999999999998</v>
      </c>
    </row>
    <row r="5962" spans="1:6" hidden="1" x14ac:dyDescent="0.3">
      <c r="A5962" s="1" t="s">
        <v>5</v>
      </c>
      <c r="B5962" s="1" t="s">
        <v>12</v>
      </c>
      <c r="C5962">
        <v>200</v>
      </c>
      <c r="D5962">
        <v>355244994260500</v>
      </c>
      <c r="E5962">
        <v>355244994983900</v>
      </c>
      <c r="F5962">
        <f>(tester_performance1[[#This Row],[post-handle-timestamp]]-tester_performance1[[#This Row],[pre-handle-timestamp]])/1000000</f>
        <v>0.72340000000000004</v>
      </c>
    </row>
    <row r="5963" spans="1:6" hidden="1" x14ac:dyDescent="0.3">
      <c r="A5963" s="1" t="s">
        <v>5</v>
      </c>
      <c r="B5963" s="1" t="s">
        <v>11</v>
      </c>
      <c r="C5963">
        <v>200</v>
      </c>
      <c r="D5963">
        <v>355244996282200</v>
      </c>
      <c r="E5963">
        <v>355244996919900</v>
      </c>
      <c r="F5963">
        <f>(tester_performance1[[#This Row],[post-handle-timestamp]]-tester_performance1[[#This Row],[pre-handle-timestamp]])/1000000</f>
        <v>0.63770000000000004</v>
      </c>
    </row>
    <row r="5964" spans="1:6" hidden="1" x14ac:dyDescent="0.3">
      <c r="A5964" s="1" t="s">
        <v>5</v>
      </c>
      <c r="B5964" s="1" t="s">
        <v>18</v>
      </c>
      <c r="C5964">
        <v>200</v>
      </c>
      <c r="D5964">
        <v>355244998422300</v>
      </c>
      <c r="E5964">
        <v>355244999298000</v>
      </c>
      <c r="F5964">
        <f>(tester_performance1[[#This Row],[post-handle-timestamp]]-tester_performance1[[#This Row],[pre-handle-timestamp]])/1000000</f>
        <v>0.87570000000000003</v>
      </c>
    </row>
    <row r="5965" spans="1:6" hidden="1" x14ac:dyDescent="0.3">
      <c r="A5965" s="1" t="s">
        <v>5</v>
      </c>
      <c r="B5965" s="1" t="s">
        <v>13</v>
      </c>
      <c r="C5965">
        <v>200</v>
      </c>
      <c r="D5965">
        <v>355245001388500</v>
      </c>
      <c r="E5965">
        <v>355245002212000</v>
      </c>
      <c r="F5965">
        <f>(tester_performance1[[#This Row],[post-handle-timestamp]]-tester_performance1[[#This Row],[pre-handle-timestamp]])/1000000</f>
        <v>0.82350000000000001</v>
      </c>
    </row>
    <row r="5966" spans="1:6" hidden="1" x14ac:dyDescent="0.3">
      <c r="A5966" s="1" t="s">
        <v>5</v>
      </c>
      <c r="B5966" s="1" t="s">
        <v>19</v>
      </c>
      <c r="C5966">
        <v>200</v>
      </c>
      <c r="D5966">
        <v>355245003569300</v>
      </c>
      <c r="E5966">
        <v>355245004429200</v>
      </c>
      <c r="F5966">
        <f>(tester_performance1[[#This Row],[post-handle-timestamp]]-tester_performance1[[#This Row],[pre-handle-timestamp]])/1000000</f>
        <v>0.8599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355245005838000</v>
      </c>
      <c r="E5967">
        <v>355245006680600</v>
      </c>
      <c r="F5967">
        <f>(tester_performance1[[#This Row],[post-handle-timestamp]]-tester_performance1[[#This Row],[pre-handle-timestamp]])/1000000</f>
        <v>0.84260000000000002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355245008183200</v>
      </c>
      <c r="E5968">
        <v>355245009056800</v>
      </c>
      <c r="F5968">
        <f>(tester_performance1[[#This Row],[post-handle-timestamp]]-tester_performance1[[#This Row],[pre-handle-timestamp]])/1000000</f>
        <v>0.87360000000000004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355245010313500</v>
      </c>
      <c r="E5969">
        <v>355245010940800</v>
      </c>
      <c r="F5969">
        <f>(tester_performance1[[#This Row],[post-handle-timestamp]]-tester_performance1[[#This Row],[pre-handle-timestamp]])/1000000</f>
        <v>0.62729999999999997</v>
      </c>
    </row>
    <row r="5970" spans="1:6" hidden="1" x14ac:dyDescent="0.3">
      <c r="A5970" s="1" t="s">
        <v>5</v>
      </c>
      <c r="B5970" s="1" t="s">
        <v>10</v>
      </c>
      <c r="C5970">
        <v>200</v>
      </c>
      <c r="D5970">
        <v>355245012302600</v>
      </c>
      <c r="E5970">
        <v>355245012914100</v>
      </c>
      <c r="F5970">
        <f>(tester_performance1[[#This Row],[post-handle-timestamp]]-tester_performance1[[#This Row],[pre-handle-timestamp]])/1000000</f>
        <v>0.61150000000000004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355245014160800</v>
      </c>
      <c r="E5971">
        <v>355245014841700</v>
      </c>
      <c r="F5971">
        <f>(tester_performance1[[#This Row],[post-handle-timestamp]]-tester_performance1[[#This Row],[pre-handle-timestamp]])/1000000</f>
        <v>0.68089999999999995</v>
      </c>
    </row>
    <row r="5972" spans="1:6" hidden="1" x14ac:dyDescent="0.3">
      <c r="A5972" s="1" t="s">
        <v>5</v>
      </c>
      <c r="B5972" s="1" t="s">
        <v>20</v>
      </c>
      <c r="C5972">
        <v>200</v>
      </c>
      <c r="D5972">
        <v>355245016127800</v>
      </c>
      <c r="E5972">
        <v>355245016910500</v>
      </c>
      <c r="F5972">
        <f>(tester_performance1[[#This Row],[post-handle-timestamp]]-tester_performance1[[#This Row],[pre-handle-timestamp]])/1000000</f>
        <v>0.78269999999999995</v>
      </c>
    </row>
    <row r="5973" spans="1:6" hidden="1" x14ac:dyDescent="0.3">
      <c r="A5973" s="1" t="s">
        <v>5</v>
      </c>
      <c r="B5973" s="1" t="s">
        <v>21</v>
      </c>
      <c r="C5973">
        <v>200</v>
      </c>
      <c r="D5973">
        <v>355245018715100</v>
      </c>
      <c r="E5973">
        <v>355245019551500</v>
      </c>
      <c r="F5973">
        <f>(tester_performance1[[#This Row],[post-handle-timestamp]]-tester_performance1[[#This Row],[pre-handle-timestamp]])/1000000</f>
        <v>0.83640000000000003</v>
      </c>
    </row>
    <row r="5974" spans="1:6" hidden="1" x14ac:dyDescent="0.3">
      <c r="A5974" s="1" t="s">
        <v>5</v>
      </c>
      <c r="B5974" s="1" t="s">
        <v>28</v>
      </c>
      <c r="C5974">
        <v>200</v>
      </c>
      <c r="D5974">
        <v>355245020836400</v>
      </c>
      <c r="E5974">
        <v>355245021504900</v>
      </c>
      <c r="F5974">
        <f>(tester_performance1[[#This Row],[post-handle-timestamp]]-tester_performance1[[#This Row],[pre-handle-timestamp]])/1000000</f>
        <v>0.66849999999999998</v>
      </c>
    </row>
    <row r="5975" spans="1:6" x14ac:dyDescent="0.3">
      <c r="A5975" s="1" t="s">
        <v>5</v>
      </c>
      <c r="B5975" s="1" t="s">
        <v>40</v>
      </c>
      <c r="C5975">
        <v>302</v>
      </c>
      <c r="D5975">
        <v>355245023758700</v>
      </c>
      <c r="E5975">
        <v>355245026617300</v>
      </c>
      <c r="F5975">
        <f>(tester_performance1[[#This Row],[post-handle-timestamp]]-tester_performance1[[#This Row],[pre-handle-timestamp]])/1000000</f>
        <v>2.8586</v>
      </c>
    </row>
    <row r="5976" spans="1:6" x14ac:dyDescent="0.3">
      <c r="A5976" s="1" t="s">
        <v>5</v>
      </c>
      <c r="B5976" s="1" t="s">
        <v>7</v>
      </c>
      <c r="C5976">
        <v>200</v>
      </c>
      <c r="D5976">
        <v>355245028039500</v>
      </c>
      <c r="E5976">
        <v>355245029979800</v>
      </c>
      <c r="F5976">
        <f>(tester_performance1[[#This Row],[post-handle-timestamp]]-tester_performance1[[#This Row],[pre-handle-timestamp]])/1000000</f>
        <v>1.9402999999999999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355245070610000</v>
      </c>
      <c r="E5977">
        <v>355245071409100</v>
      </c>
      <c r="F5977">
        <f>(tester_performance1[[#This Row],[post-handle-timestamp]]-tester_performance1[[#This Row],[pre-handle-timestamp]])/1000000</f>
        <v>0.79910000000000003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355245072733600</v>
      </c>
      <c r="E5978">
        <v>355245073423400</v>
      </c>
      <c r="F5978">
        <f>(tester_performance1[[#This Row],[post-handle-timestamp]]-tester_performance1[[#This Row],[pre-handle-timestamp]])/1000000</f>
        <v>0.68979999999999997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355245074695700</v>
      </c>
      <c r="E5979">
        <v>355245075315100</v>
      </c>
      <c r="F5979">
        <f>(tester_performance1[[#This Row],[post-handle-timestamp]]-tester_performance1[[#This Row],[pre-handle-timestamp]])/1000000</f>
        <v>0.61939999999999995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355245076461700</v>
      </c>
      <c r="E5980">
        <v>355245077352200</v>
      </c>
      <c r="F5980">
        <f>(tester_performance1[[#This Row],[post-handle-timestamp]]-tester_performance1[[#This Row],[pre-handle-timestamp]])/1000000</f>
        <v>0.89049999999999996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355245078528600</v>
      </c>
      <c r="E5981">
        <v>355245079187100</v>
      </c>
      <c r="F5981">
        <f>(tester_performance1[[#This Row],[post-handle-timestamp]]-tester_performance1[[#This Row],[pre-handle-timestamp]])/1000000</f>
        <v>0.65849999999999997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355245080367600</v>
      </c>
      <c r="E5982">
        <v>355245080987400</v>
      </c>
      <c r="F5982">
        <f>(tester_performance1[[#This Row],[post-handle-timestamp]]-tester_performance1[[#This Row],[pre-handle-timestamp]])/1000000</f>
        <v>0.61980000000000002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355245082196600</v>
      </c>
      <c r="E5983">
        <v>355245082852500</v>
      </c>
      <c r="F5983">
        <f>(tester_performance1[[#This Row],[post-handle-timestamp]]-tester_performance1[[#This Row],[pre-handle-timestamp]])/1000000</f>
        <v>0.65590000000000004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355245084026800</v>
      </c>
      <c r="E5984">
        <v>355245084856600</v>
      </c>
      <c r="F5984">
        <f>(tester_performance1[[#This Row],[post-handle-timestamp]]-tester_performance1[[#This Row],[pre-handle-timestamp]])/1000000</f>
        <v>0.82979999999999998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355245086436400</v>
      </c>
      <c r="E5985">
        <v>355245087283900</v>
      </c>
      <c r="F5985">
        <f>(tester_performance1[[#This Row],[post-handle-timestamp]]-tester_performance1[[#This Row],[pre-handle-timestamp]])/1000000</f>
        <v>0.84750000000000003</v>
      </c>
    </row>
    <row r="5986" spans="1:6" hidden="1" x14ac:dyDescent="0.3">
      <c r="A5986" s="1" t="s">
        <v>5</v>
      </c>
      <c r="B5986" s="1" t="s">
        <v>18</v>
      </c>
      <c r="C5986">
        <v>200</v>
      </c>
      <c r="D5986">
        <v>355245088571000</v>
      </c>
      <c r="E5986">
        <v>355245089243500</v>
      </c>
      <c r="F5986">
        <f>(tester_performance1[[#This Row],[post-handle-timestamp]]-tester_performance1[[#This Row],[pre-handle-timestamp]])/1000000</f>
        <v>0.67249999999999999</v>
      </c>
    </row>
    <row r="5987" spans="1:6" hidden="1" x14ac:dyDescent="0.3">
      <c r="A5987" s="1" t="s">
        <v>5</v>
      </c>
      <c r="B5987" s="1" t="s">
        <v>13</v>
      </c>
      <c r="C5987">
        <v>200</v>
      </c>
      <c r="D5987">
        <v>355245090709200</v>
      </c>
      <c r="E5987">
        <v>355245091379900</v>
      </c>
      <c r="F5987">
        <f>(tester_performance1[[#This Row],[post-handle-timestamp]]-tester_performance1[[#This Row],[pre-handle-timestamp]])/1000000</f>
        <v>0.67069999999999996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355245092735900</v>
      </c>
      <c r="E5988">
        <v>355245093454600</v>
      </c>
      <c r="F5988">
        <f>(tester_performance1[[#This Row],[post-handle-timestamp]]-tester_performance1[[#This Row],[pre-handle-timestamp]])/1000000</f>
        <v>0.71870000000000001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355245094643900</v>
      </c>
      <c r="E5989">
        <v>355245095532800</v>
      </c>
      <c r="F5989">
        <f>(tester_performance1[[#This Row],[post-handle-timestamp]]-tester_performance1[[#This Row],[pre-handle-timestamp]])/1000000</f>
        <v>0.88890000000000002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355245097834000</v>
      </c>
      <c r="E5990">
        <v>355245098696800</v>
      </c>
      <c r="F5990">
        <f>(tester_performance1[[#This Row],[post-handle-timestamp]]-tester_performance1[[#This Row],[pre-handle-timestamp]])/1000000</f>
        <v>0.86280000000000001</v>
      </c>
    </row>
    <row r="5991" spans="1:6" x14ac:dyDescent="0.3">
      <c r="A5991" s="1" t="s">
        <v>5</v>
      </c>
      <c r="B5991" s="1" t="s">
        <v>34</v>
      </c>
      <c r="C5991">
        <v>500</v>
      </c>
      <c r="D5991">
        <v>355245100004400</v>
      </c>
      <c r="E5991">
        <v>355245114516600</v>
      </c>
      <c r="F5991">
        <f>(tester_performance1[[#This Row],[post-handle-timestamp]]-tester_performance1[[#This Row],[pre-handle-timestamp]])/1000000</f>
        <v>14.5122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355245176362800</v>
      </c>
      <c r="E5992">
        <v>355245177158900</v>
      </c>
      <c r="F5992">
        <f>(tester_performance1[[#This Row],[post-handle-timestamp]]-tester_performance1[[#This Row],[pre-handle-timestamp]])/1000000</f>
        <v>0.79610000000000003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355245178430700</v>
      </c>
      <c r="E5993">
        <v>355245179137600</v>
      </c>
      <c r="F5993">
        <f>(tester_performance1[[#This Row],[post-handle-timestamp]]-tester_performance1[[#This Row],[pre-handle-timestamp]])/1000000</f>
        <v>0.70689999999999997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355245180521200</v>
      </c>
      <c r="E5994">
        <v>355245181164000</v>
      </c>
      <c r="F5994">
        <f>(tester_performance1[[#This Row],[post-handle-timestamp]]-tester_performance1[[#This Row],[pre-handle-timestamp]])/1000000</f>
        <v>0.64280000000000004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355245182398700</v>
      </c>
      <c r="E5995">
        <v>355245183073700</v>
      </c>
      <c r="F5995">
        <f>(tester_performance1[[#This Row],[post-handle-timestamp]]-tester_performance1[[#This Row],[pre-handle-timestamp]])/1000000</f>
        <v>0.67500000000000004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355245184143800</v>
      </c>
      <c r="E5996">
        <v>355245184821300</v>
      </c>
      <c r="F5996">
        <f>(tester_performance1[[#This Row],[post-handle-timestamp]]-tester_performance1[[#This Row],[pre-handle-timestamp]])/1000000</f>
        <v>0.67749999999999999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355245186151800</v>
      </c>
      <c r="E5997">
        <v>355245186833200</v>
      </c>
      <c r="F5997">
        <f>(tester_performance1[[#This Row],[post-handle-timestamp]]-tester_performance1[[#This Row],[pre-handle-timestamp]])/1000000</f>
        <v>0.68140000000000001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355245188104600</v>
      </c>
      <c r="E5998">
        <v>355245189002200</v>
      </c>
      <c r="F5998">
        <f>(tester_performance1[[#This Row],[post-handle-timestamp]]-tester_performance1[[#This Row],[pre-handle-timestamp]])/1000000</f>
        <v>0.89759999999999995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355245190240900</v>
      </c>
      <c r="E5999">
        <v>355245191065000</v>
      </c>
      <c r="F5999">
        <f>(tester_performance1[[#This Row],[post-handle-timestamp]]-tester_performance1[[#This Row],[pre-handle-timestamp]])/1000000</f>
        <v>0.82410000000000005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355245192364600</v>
      </c>
      <c r="E6000">
        <v>355245193277100</v>
      </c>
      <c r="F6000">
        <f>(tester_performance1[[#This Row],[post-handle-timestamp]]-tester_performance1[[#This Row],[pre-handle-timestamp]])/1000000</f>
        <v>0.91249999999999998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355245194706100</v>
      </c>
      <c r="E6001">
        <v>355245195595400</v>
      </c>
      <c r="F6001">
        <f>(tester_performance1[[#This Row],[post-handle-timestamp]]-tester_performance1[[#This Row],[pre-handle-timestamp]])/1000000</f>
        <v>0.88929999999999998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355245197006000</v>
      </c>
      <c r="E6002">
        <v>355245197869600</v>
      </c>
      <c r="F6002">
        <f>(tester_performance1[[#This Row],[post-handle-timestamp]]-tester_performance1[[#This Row],[pre-handle-timestamp]])/1000000</f>
        <v>0.86360000000000003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355245199724300</v>
      </c>
      <c r="E6003">
        <v>355245200386100</v>
      </c>
      <c r="F6003">
        <f>(tester_performance1[[#This Row],[post-handle-timestamp]]-tester_performance1[[#This Row],[pre-handle-timestamp]])/1000000</f>
        <v>0.66180000000000005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355245201698100</v>
      </c>
      <c r="E6004">
        <v>355245202825500</v>
      </c>
      <c r="F6004">
        <f>(tester_performance1[[#This Row],[post-handle-timestamp]]-tester_performance1[[#This Row],[pre-handle-timestamp]])/1000000</f>
        <v>1.1274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355245205621000</v>
      </c>
      <c r="E6005">
        <v>355245206801800</v>
      </c>
      <c r="F6005">
        <f>(tester_performance1[[#This Row],[post-handle-timestamp]]-tester_performance1[[#This Row],[pre-handle-timestamp]])/1000000</f>
        <v>1.1808000000000001</v>
      </c>
    </row>
    <row r="6006" spans="1:6" x14ac:dyDescent="0.3">
      <c r="A6006" s="1" t="s">
        <v>5</v>
      </c>
      <c r="B6006" s="1" t="s">
        <v>34</v>
      </c>
      <c r="C6006">
        <v>500</v>
      </c>
      <c r="D6006">
        <v>355245208148200</v>
      </c>
      <c r="E6006">
        <v>355245222465300</v>
      </c>
      <c r="F6006">
        <f>(tester_performance1[[#This Row],[post-handle-timestamp]]-tester_performance1[[#This Row],[pre-handle-timestamp]])/1000000</f>
        <v>14.3171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355245287863100</v>
      </c>
      <c r="E6007">
        <v>355245288577400</v>
      </c>
      <c r="F6007">
        <f>(tester_performance1[[#This Row],[post-handle-timestamp]]-tester_performance1[[#This Row],[pre-handle-timestamp]])/1000000</f>
        <v>0.71430000000000005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355245289969800</v>
      </c>
      <c r="E6008">
        <v>355245290704300</v>
      </c>
      <c r="F6008">
        <f>(tester_performance1[[#This Row],[post-handle-timestamp]]-tester_performance1[[#This Row],[pre-handle-timestamp]])/1000000</f>
        <v>0.73450000000000004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355245292028400</v>
      </c>
      <c r="E6009">
        <v>355245292693000</v>
      </c>
      <c r="F6009">
        <f>(tester_performance1[[#This Row],[post-handle-timestamp]]-tester_performance1[[#This Row],[pre-handle-timestamp]])/1000000</f>
        <v>0.66459999999999997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355245294025100</v>
      </c>
      <c r="E6010">
        <v>355245294881500</v>
      </c>
      <c r="F6010">
        <f>(tester_performance1[[#This Row],[post-handle-timestamp]]-tester_performance1[[#This Row],[pre-handle-timestamp]])/1000000</f>
        <v>0.85640000000000005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355245296249700</v>
      </c>
      <c r="E6011">
        <v>355245297038600</v>
      </c>
      <c r="F6011">
        <f>(tester_performance1[[#This Row],[post-handle-timestamp]]-tester_performance1[[#This Row],[pre-handle-timestamp]])/1000000</f>
        <v>0.78890000000000005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355245298268400</v>
      </c>
      <c r="E6012">
        <v>355245299008100</v>
      </c>
      <c r="F6012">
        <f>(tester_performance1[[#This Row],[post-handle-timestamp]]-tester_performance1[[#This Row],[pre-handle-timestamp]])/1000000</f>
        <v>0.73970000000000002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355245300332900</v>
      </c>
      <c r="E6013">
        <v>355245300931700</v>
      </c>
      <c r="F6013">
        <f>(tester_performance1[[#This Row],[post-handle-timestamp]]-tester_performance1[[#This Row],[pre-handle-timestamp]])/1000000</f>
        <v>0.5988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355245302206700</v>
      </c>
      <c r="E6014">
        <v>355245303022900</v>
      </c>
      <c r="F6014">
        <f>(tester_performance1[[#This Row],[post-handle-timestamp]]-tester_performance1[[#This Row],[pre-handle-timestamp]])/1000000</f>
        <v>0.81620000000000004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355245304071400</v>
      </c>
      <c r="E6015">
        <v>355245304690800</v>
      </c>
      <c r="F6015">
        <f>(tester_performance1[[#This Row],[post-handle-timestamp]]-tester_performance1[[#This Row],[pre-handle-timestamp]])/1000000</f>
        <v>0.61939999999999995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355245306071900</v>
      </c>
      <c r="E6016">
        <v>355245306920400</v>
      </c>
      <c r="F6016">
        <f>(tester_performance1[[#This Row],[post-handle-timestamp]]-tester_performance1[[#This Row],[pre-handle-timestamp]])/1000000</f>
        <v>0.84850000000000003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355245308455800</v>
      </c>
      <c r="E6017">
        <v>355245309066400</v>
      </c>
      <c r="F6017">
        <f>(tester_performance1[[#This Row],[post-handle-timestamp]]-tester_performance1[[#This Row],[pre-handle-timestamp]])/1000000</f>
        <v>0.61060000000000003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355245310098700</v>
      </c>
      <c r="E6018">
        <v>355245310683700</v>
      </c>
      <c r="F6018">
        <f>(tester_performance1[[#This Row],[post-handle-timestamp]]-tester_performance1[[#This Row],[pre-handle-timestamp]])/1000000</f>
        <v>0.58499999999999996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355245312057700</v>
      </c>
      <c r="E6019">
        <v>355245313149400</v>
      </c>
      <c r="F6019">
        <f>(tester_performance1[[#This Row],[post-handle-timestamp]]-tester_performance1[[#This Row],[pre-handle-timestamp]])/1000000</f>
        <v>1.0916999999999999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355245315391400</v>
      </c>
      <c r="E6020">
        <v>355245316320400</v>
      </c>
      <c r="F6020">
        <f>(tester_performance1[[#This Row],[post-handle-timestamp]]-tester_performance1[[#This Row],[pre-handle-timestamp]])/1000000</f>
        <v>0.92900000000000005</v>
      </c>
    </row>
    <row r="6021" spans="1:6" x14ac:dyDescent="0.3">
      <c r="A6021" s="1" t="s">
        <v>5</v>
      </c>
      <c r="B6021" s="1" t="s">
        <v>34</v>
      </c>
      <c r="C6021">
        <v>500</v>
      </c>
      <c r="D6021">
        <v>355245317564000</v>
      </c>
      <c r="E6021">
        <v>355245330700500</v>
      </c>
      <c r="F6021">
        <f>(tester_performance1[[#This Row],[post-handle-timestamp]]-tester_performance1[[#This Row],[pre-handle-timestamp]])/1000000</f>
        <v>13.1365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355245384485900</v>
      </c>
      <c r="E6022">
        <v>355245385545000</v>
      </c>
      <c r="F6022">
        <f>(tester_performance1[[#This Row],[post-handle-timestamp]]-tester_performance1[[#This Row],[pre-handle-timestamp]])/1000000</f>
        <v>1.0590999999999999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355245387001500</v>
      </c>
      <c r="E6023">
        <v>355245387693200</v>
      </c>
      <c r="F6023">
        <f>(tester_performance1[[#This Row],[post-handle-timestamp]]-tester_performance1[[#This Row],[pre-handle-timestamp]])/1000000</f>
        <v>0.69169999999999998</v>
      </c>
    </row>
    <row r="6024" spans="1:6" hidden="1" x14ac:dyDescent="0.3">
      <c r="A6024" s="1" t="s">
        <v>5</v>
      </c>
      <c r="B6024" s="1" t="s">
        <v>12</v>
      </c>
      <c r="C6024">
        <v>200</v>
      </c>
      <c r="D6024">
        <v>355245389092000</v>
      </c>
      <c r="E6024">
        <v>355245389720900</v>
      </c>
      <c r="F6024">
        <f>(tester_performance1[[#This Row],[post-handle-timestamp]]-tester_performance1[[#This Row],[pre-handle-timestamp]])/1000000</f>
        <v>0.62890000000000001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355245391128500</v>
      </c>
      <c r="E6025">
        <v>355245392261400</v>
      </c>
      <c r="F6025">
        <f>(tester_performance1[[#This Row],[post-handle-timestamp]]-tester_performance1[[#This Row],[pre-handle-timestamp]])/1000000</f>
        <v>1.1329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355245393638700</v>
      </c>
      <c r="E6026">
        <v>355245394489000</v>
      </c>
      <c r="F6026">
        <f>(tester_performance1[[#This Row],[post-handle-timestamp]]-tester_performance1[[#This Row],[pre-handle-timestamp]])/1000000</f>
        <v>0.85029999999999994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355245395505200</v>
      </c>
      <c r="E6027">
        <v>355245396064400</v>
      </c>
      <c r="F6027">
        <f>(tester_performance1[[#This Row],[post-handle-timestamp]]-tester_performance1[[#This Row],[pre-handle-timestamp]])/1000000</f>
        <v>0.55920000000000003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355245397055400</v>
      </c>
      <c r="E6028">
        <v>355245397732000</v>
      </c>
      <c r="F6028">
        <f>(tester_performance1[[#This Row],[post-handle-timestamp]]-tester_performance1[[#This Row],[pre-handle-timestamp]])/1000000</f>
        <v>0.67659999999999998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355245399058000</v>
      </c>
      <c r="E6029">
        <v>355245399629000</v>
      </c>
      <c r="F6029">
        <f>(tester_performance1[[#This Row],[post-handle-timestamp]]-tester_performance1[[#This Row],[pre-handle-timestamp]])/1000000</f>
        <v>0.57099999999999995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355245400586300</v>
      </c>
      <c r="E6030">
        <v>355245401196600</v>
      </c>
      <c r="F6030">
        <f>(tester_performance1[[#This Row],[post-handle-timestamp]]-tester_performance1[[#This Row],[pre-handle-timestamp]])/1000000</f>
        <v>0.61029999999999995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355245402354800</v>
      </c>
      <c r="E6031">
        <v>355245402968700</v>
      </c>
      <c r="F6031">
        <f>(tester_performance1[[#This Row],[post-handle-timestamp]]-tester_performance1[[#This Row],[pre-handle-timestamp]])/1000000</f>
        <v>0.6139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355245404386300</v>
      </c>
      <c r="E6032">
        <v>355245405020000</v>
      </c>
      <c r="F6032">
        <f>(tester_performance1[[#This Row],[post-handle-timestamp]]-tester_performance1[[#This Row],[pre-handle-timestamp]])/1000000</f>
        <v>0.63370000000000004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355245406013900</v>
      </c>
      <c r="E6033">
        <v>355245406697700</v>
      </c>
      <c r="F6033">
        <f>(tester_performance1[[#This Row],[post-handle-timestamp]]-tester_performance1[[#This Row],[pre-handle-timestamp]])/1000000</f>
        <v>0.68379999999999996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355245407918200</v>
      </c>
      <c r="E6034">
        <v>355245408736400</v>
      </c>
      <c r="F6034">
        <f>(tester_performance1[[#This Row],[post-handle-timestamp]]-tester_performance1[[#This Row],[pre-handle-timestamp]])/1000000</f>
        <v>0.81820000000000004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355245410603200</v>
      </c>
      <c r="E6035">
        <v>355245411485000</v>
      </c>
      <c r="F6035">
        <f>(tester_performance1[[#This Row],[post-handle-timestamp]]-tester_performance1[[#This Row],[pre-handle-timestamp]])/1000000</f>
        <v>0.88180000000000003</v>
      </c>
    </row>
    <row r="6036" spans="1:6" x14ac:dyDescent="0.3">
      <c r="A6036" s="1" t="s">
        <v>5</v>
      </c>
      <c r="B6036" s="1" t="s">
        <v>6</v>
      </c>
      <c r="C6036">
        <v>302</v>
      </c>
      <c r="D6036">
        <v>355245412677600</v>
      </c>
      <c r="E6036">
        <v>355245413981000</v>
      </c>
      <c r="F6036">
        <f>(tester_performance1[[#This Row],[post-handle-timestamp]]-tester_performance1[[#This Row],[pre-handle-timestamp]])/1000000</f>
        <v>1.3033999999999999</v>
      </c>
    </row>
    <row r="6037" spans="1:6" x14ac:dyDescent="0.3">
      <c r="A6037" s="1" t="s">
        <v>5</v>
      </c>
      <c r="B6037" s="1" t="s">
        <v>7</v>
      </c>
      <c r="C6037">
        <v>200</v>
      </c>
      <c r="D6037">
        <v>355245415040900</v>
      </c>
      <c r="E6037">
        <v>355245416073800</v>
      </c>
      <c r="F6037">
        <f>(tester_performance1[[#This Row],[post-handle-timestamp]]-tester_performance1[[#This Row],[pre-handle-timestamp]])/1000000</f>
        <v>1.0328999999999999</v>
      </c>
    </row>
    <row r="6038" spans="1:6" hidden="1" x14ac:dyDescent="0.3">
      <c r="A6038" s="1" t="s">
        <v>5</v>
      </c>
      <c r="B6038" s="1" t="s">
        <v>8</v>
      </c>
      <c r="C6038">
        <v>200</v>
      </c>
      <c r="D6038">
        <v>355245455597100</v>
      </c>
      <c r="E6038">
        <v>355245456338100</v>
      </c>
      <c r="F6038">
        <f>(tester_performance1[[#This Row],[post-handle-timestamp]]-tester_performance1[[#This Row],[pre-handle-timestamp]])/1000000</f>
        <v>0.74099999999999999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355245457593400</v>
      </c>
      <c r="E6039">
        <v>355245458291500</v>
      </c>
      <c r="F6039">
        <f>(tester_performance1[[#This Row],[post-handle-timestamp]]-tester_performance1[[#This Row],[pre-handle-timestamp]])/1000000</f>
        <v>0.69810000000000005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355245459561000</v>
      </c>
      <c r="E6040">
        <v>355245460181700</v>
      </c>
      <c r="F6040">
        <f>(tester_performance1[[#This Row],[post-handle-timestamp]]-tester_performance1[[#This Row],[pre-handle-timestamp]])/1000000</f>
        <v>0.62070000000000003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355245461251700</v>
      </c>
      <c r="E6041">
        <v>355245461821700</v>
      </c>
      <c r="F6041">
        <f>(tester_performance1[[#This Row],[post-handle-timestamp]]-tester_performance1[[#This Row],[pre-handle-timestamp]])/1000000</f>
        <v>0.56999999999999995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355245463122300</v>
      </c>
      <c r="E6042">
        <v>355245463947300</v>
      </c>
      <c r="F6042">
        <f>(tester_performance1[[#This Row],[post-handle-timestamp]]-tester_performance1[[#This Row],[pre-handle-timestamp]])/1000000</f>
        <v>0.82499999999999996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355245464958800</v>
      </c>
      <c r="E6043">
        <v>355245465602300</v>
      </c>
      <c r="F6043">
        <f>(tester_performance1[[#This Row],[post-handle-timestamp]]-tester_performance1[[#This Row],[pre-handle-timestamp]])/1000000</f>
        <v>0.64349999999999996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355245466706500</v>
      </c>
      <c r="E6044">
        <v>355245467334800</v>
      </c>
      <c r="F6044">
        <f>(tester_performance1[[#This Row],[post-handle-timestamp]]-tester_performance1[[#This Row],[pre-handle-timestamp]])/1000000</f>
        <v>0.62829999999999997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355245468721500</v>
      </c>
      <c r="E6045">
        <v>355245469710300</v>
      </c>
      <c r="F6045">
        <f>(tester_performance1[[#This Row],[post-handle-timestamp]]-tester_performance1[[#This Row],[pre-handle-timestamp]])/1000000</f>
        <v>0.98880000000000001</v>
      </c>
    </row>
    <row r="6046" spans="1:6" hidden="1" x14ac:dyDescent="0.3">
      <c r="A6046" s="1" t="s">
        <v>5</v>
      </c>
      <c r="B6046" s="1" t="s">
        <v>10</v>
      </c>
      <c r="C6046">
        <v>200</v>
      </c>
      <c r="D6046">
        <v>355245472092500</v>
      </c>
      <c r="E6046">
        <v>355245473750800</v>
      </c>
      <c r="F6046">
        <f>(tester_performance1[[#This Row],[post-handle-timestamp]]-tester_performance1[[#This Row],[pre-handle-timestamp]])/1000000</f>
        <v>1.6583000000000001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355245475314100</v>
      </c>
      <c r="E6047">
        <v>355245476210500</v>
      </c>
      <c r="F6047">
        <f>(tester_performance1[[#This Row],[post-handle-timestamp]]-tester_performance1[[#This Row],[pre-handle-timestamp]])/1000000</f>
        <v>0.89639999999999997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355245477862700</v>
      </c>
      <c r="E6048">
        <v>355245478681000</v>
      </c>
      <c r="F6048">
        <f>(tester_performance1[[#This Row],[post-handle-timestamp]]-tester_performance1[[#This Row],[pre-handle-timestamp]])/1000000</f>
        <v>0.81830000000000003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355245480330700</v>
      </c>
      <c r="E6049">
        <v>355245480932900</v>
      </c>
      <c r="F6049">
        <f>(tester_performance1[[#This Row],[post-handle-timestamp]]-tester_performance1[[#This Row],[pre-handle-timestamp]])/1000000</f>
        <v>0.60219999999999996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355245482067000</v>
      </c>
      <c r="E6050">
        <v>355245482867000</v>
      </c>
      <c r="F6050">
        <f>(tester_performance1[[#This Row],[post-handle-timestamp]]-tester_performance1[[#This Row],[pre-handle-timestamp]])/1000000</f>
        <v>0.8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355245484930900</v>
      </c>
      <c r="E6051">
        <v>355245485939800</v>
      </c>
      <c r="F6051">
        <f>(tester_performance1[[#This Row],[post-handle-timestamp]]-tester_performance1[[#This Row],[pre-handle-timestamp]])/1000000</f>
        <v>1.0088999999999999</v>
      </c>
    </row>
    <row r="6052" spans="1:6" x14ac:dyDescent="0.3">
      <c r="A6052" s="1" t="s">
        <v>5</v>
      </c>
      <c r="B6052" s="1" t="s">
        <v>25</v>
      </c>
      <c r="C6052">
        <v>200</v>
      </c>
      <c r="D6052">
        <v>355245487254100</v>
      </c>
      <c r="E6052">
        <v>355245488588100</v>
      </c>
      <c r="F6052">
        <f>(tester_performance1[[#This Row],[post-handle-timestamp]]-tester_performance1[[#This Row],[pre-handle-timestamp]])/1000000</f>
        <v>1.3340000000000001</v>
      </c>
    </row>
    <row r="6053" spans="1:6" hidden="1" x14ac:dyDescent="0.3">
      <c r="A6053" s="1" t="s">
        <v>5</v>
      </c>
      <c r="B6053" s="1" t="s">
        <v>8</v>
      </c>
      <c r="C6053">
        <v>200</v>
      </c>
      <c r="D6053">
        <v>355245542365100</v>
      </c>
      <c r="E6053">
        <v>355245543065400</v>
      </c>
      <c r="F6053">
        <f>(tester_performance1[[#This Row],[post-handle-timestamp]]-tester_performance1[[#This Row],[pre-handle-timestamp]])/1000000</f>
        <v>0.70030000000000003</v>
      </c>
    </row>
    <row r="6054" spans="1:6" hidden="1" x14ac:dyDescent="0.3">
      <c r="A6054" s="1" t="s">
        <v>5</v>
      </c>
      <c r="B6054" s="1" t="s">
        <v>9</v>
      </c>
      <c r="C6054">
        <v>200</v>
      </c>
      <c r="D6054">
        <v>355245544327000</v>
      </c>
      <c r="E6054">
        <v>355245545029200</v>
      </c>
      <c r="F6054">
        <f>(tester_performance1[[#This Row],[post-handle-timestamp]]-tester_performance1[[#This Row],[pre-handle-timestamp]])/1000000</f>
        <v>0.70220000000000005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355245546256000</v>
      </c>
      <c r="E6055">
        <v>355245546892800</v>
      </c>
      <c r="F6055">
        <f>(tester_performance1[[#This Row],[post-handle-timestamp]]-tester_performance1[[#This Row],[pre-handle-timestamp]])/1000000</f>
        <v>0.63680000000000003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355245548013200</v>
      </c>
      <c r="E6056">
        <v>355245548652500</v>
      </c>
      <c r="F6056">
        <f>(tester_performance1[[#This Row],[post-handle-timestamp]]-tester_performance1[[#This Row],[pre-handle-timestamp]])/1000000</f>
        <v>0.63929999999999998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355245549828500</v>
      </c>
      <c r="E6057">
        <v>355245550423500</v>
      </c>
      <c r="F6057">
        <f>(tester_performance1[[#This Row],[post-handle-timestamp]]-tester_performance1[[#This Row],[pre-handle-timestamp]])/1000000</f>
        <v>0.59499999999999997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355245551519800</v>
      </c>
      <c r="E6058">
        <v>355245552084800</v>
      </c>
      <c r="F6058">
        <f>(tester_performance1[[#This Row],[post-handle-timestamp]]-tester_performance1[[#This Row],[pre-handle-timestamp]])/1000000</f>
        <v>0.56499999999999995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355245553036900</v>
      </c>
      <c r="E6059">
        <v>355245553693900</v>
      </c>
      <c r="F6059">
        <f>(tester_performance1[[#This Row],[post-handle-timestamp]]-tester_performance1[[#This Row],[pre-handle-timestamp]])/1000000</f>
        <v>0.65700000000000003</v>
      </c>
    </row>
    <row r="6060" spans="1:6" hidden="1" x14ac:dyDescent="0.3">
      <c r="A6060" s="1" t="s">
        <v>5</v>
      </c>
      <c r="B6060" s="1" t="s">
        <v>10</v>
      </c>
      <c r="C6060">
        <v>200</v>
      </c>
      <c r="D6060">
        <v>355245554847000</v>
      </c>
      <c r="E6060">
        <v>355245555449500</v>
      </c>
      <c r="F6060">
        <f>(tester_performance1[[#This Row],[post-handle-timestamp]]-tester_performance1[[#This Row],[pre-handle-timestamp]])/1000000</f>
        <v>0.60250000000000004</v>
      </c>
    </row>
    <row r="6061" spans="1:6" hidden="1" x14ac:dyDescent="0.3">
      <c r="A6061" s="1" t="s">
        <v>5</v>
      </c>
      <c r="B6061" s="1" t="s">
        <v>17</v>
      </c>
      <c r="C6061">
        <v>200</v>
      </c>
      <c r="D6061">
        <v>355245556484400</v>
      </c>
      <c r="E6061">
        <v>355245557082900</v>
      </c>
      <c r="F6061">
        <f>(tester_performance1[[#This Row],[post-handle-timestamp]]-tester_performance1[[#This Row],[pre-handle-timestamp]])/1000000</f>
        <v>0.59850000000000003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355245558269700</v>
      </c>
      <c r="E6062">
        <v>355245558872000</v>
      </c>
      <c r="F6062">
        <f>(tester_performance1[[#This Row],[post-handle-timestamp]]-tester_performance1[[#This Row],[pre-handle-timestamp]])/1000000</f>
        <v>0.60229999999999995</v>
      </c>
    </row>
    <row r="6063" spans="1:6" hidden="1" x14ac:dyDescent="0.3">
      <c r="A6063" s="1" t="s">
        <v>5</v>
      </c>
      <c r="B6063" s="1" t="s">
        <v>13</v>
      </c>
      <c r="C6063">
        <v>200</v>
      </c>
      <c r="D6063">
        <v>355245560182500</v>
      </c>
      <c r="E6063">
        <v>355245560777300</v>
      </c>
      <c r="F6063">
        <f>(tester_performance1[[#This Row],[post-handle-timestamp]]-tester_performance1[[#This Row],[pre-handle-timestamp]])/1000000</f>
        <v>0.5948</v>
      </c>
    </row>
    <row r="6064" spans="1:6" hidden="1" x14ac:dyDescent="0.3">
      <c r="A6064" s="1" t="s">
        <v>5</v>
      </c>
      <c r="B6064" s="1" t="s">
        <v>19</v>
      </c>
      <c r="C6064">
        <v>200</v>
      </c>
      <c r="D6064">
        <v>355245561892200</v>
      </c>
      <c r="E6064">
        <v>355245562569000</v>
      </c>
      <c r="F6064">
        <f>(tester_performance1[[#This Row],[post-handle-timestamp]]-tester_performance1[[#This Row],[pre-handle-timestamp]])/1000000</f>
        <v>0.67679999999999996</v>
      </c>
    </row>
    <row r="6065" spans="1:6" hidden="1" x14ac:dyDescent="0.3">
      <c r="A6065" s="1" t="s">
        <v>5</v>
      </c>
      <c r="B6065" s="1" t="s">
        <v>20</v>
      </c>
      <c r="C6065">
        <v>200</v>
      </c>
      <c r="D6065">
        <v>355245563747100</v>
      </c>
      <c r="E6065">
        <v>355245564798200</v>
      </c>
      <c r="F6065">
        <f>(tester_performance1[[#This Row],[post-handle-timestamp]]-tester_performance1[[#This Row],[pre-handle-timestamp]])/1000000</f>
        <v>1.0510999999999999</v>
      </c>
    </row>
    <row r="6066" spans="1:6" hidden="1" x14ac:dyDescent="0.3">
      <c r="A6066" s="1" t="s">
        <v>5</v>
      </c>
      <c r="B6066" s="1" t="s">
        <v>21</v>
      </c>
      <c r="C6066">
        <v>200</v>
      </c>
      <c r="D6066">
        <v>355245566669200</v>
      </c>
      <c r="E6066">
        <v>355245567429600</v>
      </c>
      <c r="F6066">
        <f>(tester_performance1[[#This Row],[post-handle-timestamp]]-tester_performance1[[#This Row],[pre-handle-timestamp]])/1000000</f>
        <v>0.76039999999999996</v>
      </c>
    </row>
    <row r="6067" spans="1:6" x14ac:dyDescent="0.3">
      <c r="A6067" s="1" t="s">
        <v>26</v>
      </c>
      <c r="B6067" s="1" t="s">
        <v>25</v>
      </c>
      <c r="C6067">
        <v>302</v>
      </c>
      <c r="D6067">
        <v>355245568446000</v>
      </c>
      <c r="E6067">
        <v>355245574373800</v>
      </c>
      <c r="F6067">
        <f>(tester_performance1[[#This Row],[post-handle-timestamp]]-tester_performance1[[#This Row],[pre-handle-timestamp]])/1000000</f>
        <v>5.9278000000000004</v>
      </c>
    </row>
    <row r="6068" spans="1:6" x14ac:dyDescent="0.3">
      <c r="A6068" s="1" t="s">
        <v>5</v>
      </c>
      <c r="B6068" s="1" t="s">
        <v>6</v>
      </c>
      <c r="C6068">
        <v>302</v>
      </c>
      <c r="D6068">
        <v>355245575596800</v>
      </c>
      <c r="E6068">
        <v>355245576813000</v>
      </c>
      <c r="F6068">
        <f>(tester_performance1[[#This Row],[post-handle-timestamp]]-tester_performance1[[#This Row],[pre-handle-timestamp]])/1000000</f>
        <v>1.2161999999999999</v>
      </c>
    </row>
    <row r="6069" spans="1:6" x14ac:dyDescent="0.3">
      <c r="A6069" s="1" t="s">
        <v>5</v>
      </c>
      <c r="B6069" s="1" t="s">
        <v>7</v>
      </c>
      <c r="C6069">
        <v>200</v>
      </c>
      <c r="D6069">
        <v>355245577970100</v>
      </c>
      <c r="E6069">
        <v>355245578999600</v>
      </c>
      <c r="F6069">
        <f>(tester_performance1[[#This Row],[post-handle-timestamp]]-tester_performance1[[#This Row],[pre-handle-timestamp]])/1000000</f>
        <v>1.0295000000000001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355245633074000</v>
      </c>
      <c r="E6070">
        <v>355245633854500</v>
      </c>
      <c r="F6070">
        <f>(tester_performance1[[#This Row],[post-handle-timestamp]]-tester_performance1[[#This Row],[pre-handle-timestamp]])/1000000</f>
        <v>0.78049999999999997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355245635065400</v>
      </c>
      <c r="E6071">
        <v>355245635731900</v>
      </c>
      <c r="F6071">
        <f>(tester_performance1[[#This Row],[post-handle-timestamp]]-tester_performance1[[#This Row],[pre-handle-timestamp]])/1000000</f>
        <v>0.66649999999999998</v>
      </c>
    </row>
    <row r="6072" spans="1:6" hidden="1" x14ac:dyDescent="0.3">
      <c r="A6072" s="1" t="s">
        <v>5</v>
      </c>
      <c r="B6072" s="1" t="s">
        <v>12</v>
      </c>
      <c r="C6072">
        <v>200</v>
      </c>
      <c r="D6072">
        <v>355245637142100</v>
      </c>
      <c r="E6072">
        <v>355245637744600</v>
      </c>
      <c r="F6072">
        <f>(tester_performance1[[#This Row],[post-handle-timestamp]]-tester_performance1[[#This Row],[pre-handle-timestamp]])/1000000</f>
        <v>0.60250000000000004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355245638969000</v>
      </c>
      <c r="E6073">
        <v>355245639776600</v>
      </c>
      <c r="F6073">
        <f>(tester_performance1[[#This Row],[post-handle-timestamp]]-tester_performance1[[#This Row],[pre-handle-timestamp]])/1000000</f>
        <v>0.80759999999999998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355245640973900</v>
      </c>
      <c r="E6074">
        <v>355245641575800</v>
      </c>
      <c r="F6074">
        <f>(tester_performance1[[#This Row],[post-handle-timestamp]]-tester_performance1[[#This Row],[pre-handle-timestamp]])/1000000</f>
        <v>0.60189999999999999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355245642699900</v>
      </c>
      <c r="E6075">
        <v>355245643513600</v>
      </c>
      <c r="F6075">
        <f>(tester_performance1[[#This Row],[post-handle-timestamp]]-tester_performance1[[#This Row],[pre-handle-timestamp]])/1000000</f>
        <v>0.81369999999999998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355245644768900</v>
      </c>
      <c r="E6076">
        <v>355245645463100</v>
      </c>
      <c r="F6076">
        <f>(tester_performance1[[#This Row],[post-handle-timestamp]]-tester_performance1[[#This Row],[pre-handle-timestamp]])/1000000</f>
        <v>0.69420000000000004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355245646906600</v>
      </c>
      <c r="E6077">
        <v>355245647514300</v>
      </c>
      <c r="F6077">
        <f>(tester_performance1[[#This Row],[post-handle-timestamp]]-tester_performance1[[#This Row],[pre-handle-timestamp]])/1000000</f>
        <v>0.60770000000000002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355245648603900</v>
      </c>
      <c r="E6078">
        <v>355245649318700</v>
      </c>
      <c r="F6078">
        <f>(tester_performance1[[#This Row],[post-handle-timestamp]]-tester_performance1[[#This Row],[pre-handle-timestamp]])/1000000</f>
        <v>0.71479999999999999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355245650992400</v>
      </c>
      <c r="E6079">
        <v>355245651858000</v>
      </c>
      <c r="F6079">
        <f>(tester_performance1[[#This Row],[post-handle-timestamp]]-tester_performance1[[#This Row],[pre-handle-timestamp]])/1000000</f>
        <v>0.86560000000000004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355245653574600</v>
      </c>
      <c r="E6080">
        <v>355245654348600</v>
      </c>
      <c r="F6080">
        <f>(tester_performance1[[#This Row],[post-handle-timestamp]]-tester_performance1[[#This Row],[pre-handle-timestamp]])/1000000</f>
        <v>0.77400000000000002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355245655384800</v>
      </c>
      <c r="E6081">
        <v>355245655986400</v>
      </c>
      <c r="F6081">
        <f>(tester_performance1[[#This Row],[post-handle-timestamp]]-tester_performance1[[#This Row],[pre-handle-timestamp]])/1000000</f>
        <v>0.60160000000000002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355245657110700</v>
      </c>
      <c r="E6082">
        <v>355245658000200</v>
      </c>
      <c r="F6082">
        <f>(tester_performance1[[#This Row],[post-handle-timestamp]]-tester_performance1[[#This Row],[pre-handle-timestamp]])/1000000</f>
        <v>0.88949999999999996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355245660057500</v>
      </c>
      <c r="E6083">
        <v>355245661058400</v>
      </c>
      <c r="F6083">
        <f>(tester_performance1[[#This Row],[post-handle-timestamp]]-tester_performance1[[#This Row],[pre-handle-timestamp]])/1000000</f>
        <v>1.0008999999999999</v>
      </c>
    </row>
    <row r="6084" spans="1:6" x14ac:dyDescent="0.3">
      <c r="A6084" s="1" t="s">
        <v>5</v>
      </c>
      <c r="B6084" s="1" t="s">
        <v>34</v>
      </c>
      <c r="C6084">
        <v>500</v>
      </c>
      <c r="D6084">
        <v>355245662618300</v>
      </c>
      <c r="E6084">
        <v>355245674660000</v>
      </c>
      <c r="F6084">
        <f>(tester_performance1[[#This Row],[post-handle-timestamp]]-tester_performance1[[#This Row],[pre-handle-timestamp]])/1000000</f>
        <v>12.041700000000001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355245719232300</v>
      </c>
      <c r="E6085">
        <v>355245720322200</v>
      </c>
      <c r="F6085">
        <f>(tester_performance1[[#This Row],[post-handle-timestamp]]-tester_performance1[[#This Row],[pre-handle-timestamp]])/1000000</f>
        <v>1.0899000000000001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355245722118500</v>
      </c>
      <c r="E6086">
        <v>355245723106200</v>
      </c>
      <c r="F6086">
        <f>(tester_performance1[[#This Row],[post-handle-timestamp]]-tester_performance1[[#This Row],[pre-handle-timestamp]])/1000000</f>
        <v>0.98770000000000002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355245724709400</v>
      </c>
      <c r="E6087">
        <v>355245725439600</v>
      </c>
      <c r="F6087">
        <f>(tester_performance1[[#This Row],[post-handle-timestamp]]-tester_performance1[[#This Row],[pre-handle-timestamp]])/1000000</f>
        <v>0.73019999999999996</v>
      </c>
    </row>
    <row r="6088" spans="1:6" hidden="1" x14ac:dyDescent="0.3">
      <c r="A6088" s="1" t="s">
        <v>5</v>
      </c>
      <c r="B6088" s="1" t="s">
        <v>11</v>
      </c>
      <c r="C6088">
        <v>200</v>
      </c>
      <c r="D6088">
        <v>355245726912000</v>
      </c>
      <c r="E6088">
        <v>355245727628000</v>
      </c>
      <c r="F6088">
        <f>(tester_performance1[[#This Row],[post-handle-timestamp]]-tester_performance1[[#This Row],[pre-handle-timestamp]])/1000000</f>
        <v>0.71599999999999997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355245729196000</v>
      </c>
      <c r="E6089">
        <v>355245730121700</v>
      </c>
      <c r="F6089">
        <f>(tester_performance1[[#This Row],[post-handle-timestamp]]-tester_performance1[[#This Row],[pre-handle-timestamp]])/1000000</f>
        <v>0.92569999999999997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355245731694000</v>
      </c>
      <c r="E6090">
        <v>355245732616900</v>
      </c>
      <c r="F6090">
        <f>(tester_performance1[[#This Row],[post-handle-timestamp]]-tester_performance1[[#This Row],[pre-handle-timestamp]])/1000000</f>
        <v>0.92290000000000005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355245734052600</v>
      </c>
      <c r="E6091">
        <v>355245734851500</v>
      </c>
      <c r="F6091">
        <f>(tester_performance1[[#This Row],[post-handle-timestamp]]-tester_performance1[[#This Row],[pre-handle-timestamp]])/1000000</f>
        <v>0.79890000000000005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355245736302200</v>
      </c>
      <c r="E6092">
        <v>355245736961500</v>
      </c>
      <c r="F6092">
        <f>(tester_performance1[[#This Row],[post-handle-timestamp]]-tester_performance1[[#This Row],[pre-handle-timestamp]])/1000000</f>
        <v>0.6593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355245738166400</v>
      </c>
      <c r="E6093">
        <v>355245738929800</v>
      </c>
      <c r="F6093">
        <f>(tester_performance1[[#This Row],[post-handle-timestamp]]-tester_performance1[[#This Row],[pre-handle-timestamp]])/1000000</f>
        <v>0.76339999999999997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355245740598800</v>
      </c>
      <c r="E6094">
        <v>355245741457000</v>
      </c>
      <c r="F6094">
        <f>(tester_performance1[[#This Row],[post-handle-timestamp]]-tester_performance1[[#This Row],[pre-handle-timestamp]])/1000000</f>
        <v>0.85819999999999996</v>
      </c>
    </row>
    <row r="6095" spans="1:6" hidden="1" x14ac:dyDescent="0.3">
      <c r="A6095" s="1" t="s">
        <v>5</v>
      </c>
      <c r="B6095" s="1" t="s">
        <v>13</v>
      </c>
      <c r="C6095">
        <v>200</v>
      </c>
      <c r="D6095">
        <v>355245743151900</v>
      </c>
      <c r="E6095">
        <v>355245743825100</v>
      </c>
      <c r="F6095">
        <f>(tester_performance1[[#This Row],[post-handle-timestamp]]-tester_performance1[[#This Row],[pre-handle-timestamp]])/1000000</f>
        <v>0.67320000000000002</v>
      </c>
    </row>
    <row r="6096" spans="1:6" hidden="1" x14ac:dyDescent="0.3">
      <c r="A6096" s="1" t="s">
        <v>5</v>
      </c>
      <c r="B6096" s="1" t="s">
        <v>19</v>
      </c>
      <c r="C6096">
        <v>200</v>
      </c>
      <c r="D6096">
        <v>355245744902400</v>
      </c>
      <c r="E6096">
        <v>355245745503900</v>
      </c>
      <c r="F6096">
        <f>(tester_performance1[[#This Row],[post-handle-timestamp]]-tester_performance1[[#This Row],[pre-handle-timestamp]])/1000000</f>
        <v>0.60150000000000003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355245746651200</v>
      </c>
      <c r="E6097">
        <v>355245747551400</v>
      </c>
      <c r="F6097">
        <f>(tester_performance1[[#This Row],[post-handle-timestamp]]-tester_performance1[[#This Row],[pre-handle-timestamp]])/1000000</f>
        <v>0.9002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355245749818100</v>
      </c>
      <c r="E6098">
        <v>355245750741700</v>
      </c>
      <c r="F6098">
        <f>(tester_performance1[[#This Row],[post-handle-timestamp]]-tester_performance1[[#This Row],[pre-handle-timestamp]])/1000000</f>
        <v>0.92359999999999998</v>
      </c>
    </row>
    <row r="6099" spans="1:6" x14ac:dyDescent="0.3">
      <c r="A6099" s="1" t="s">
        <v>5</v>
      </c>
      <c r="B6099" s="1" t="s">
        <v>34</v>
      </c>
      <c r="C6099">
        <v>500</v>
      </c>
      <c r="D6099">
        <v>355245751952200</v>
      </c>
      <c r="E6099">
        <v>355245767242300</v>
      </c>
      <c r="F6099">
        <f>(tester_performance1[[#This Row],[post-handle-timestamp]]-tester_performance1[[#This Row],[pre-handle-timestamp]])/1000000</f>
        <v>15.290100000000001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355245836000400</v>
      </c>
      <c r="E6100">
        <v>355245837300900</v>
      </c>
      <c r="F6100">
        <f>(tester_performance1[[#This Row],[post-handle-timestamp]]-tester_performance1[[#This Row],[pre-handle-timestamp]])/1000000</f>
        <v>1.3005</v>
      </c>
    </row>
    <row r="6101" spans="1:6" hidden="1" x14ac:dyDescent="0.3">
      <c r="A6101" s="1" t="s">
        <v>5</v>
      </c>
      <c r="B6101" s="1" t="s">
        <v>9</v>
      </c>
      <c r="C6101">
        <v>200</v>
      </c>
      <c r="D6101">
        <v>355245838720700</v>
      </c>
      <c r="E6101">
        <v>355245839505100</v>
      </c>
      <c r="F6101">
        <f>(tester_performance1[[#This Row],[post-handle-timestamp]]-tester_performance1[[#This Row],[pre-handle-timestamp]])/1000000</f>
        <v>0.78439999999999999</v>
      </c>
    </row>
    <row r="6102" spans="1:6" hidden="1" x14ac:dyDescent="0.3">
      <c r="A6102" s="1" t="s">
        <v>5</v>
      </c>
      <c r="B6102" s="1" t="s">
        <v>12</v>
      </c>
      <c r="C6102">
        <v>200</v>
      </c>
      <c r="D6102">
        <v>355245840930800</v>
      </c>
      <c r="E6102">
        <v>355245841548800</v>
      </c>
      <c r="F6102">
        <f>(tester_performance1[[#This Row],[post-handle-timestamp]]-tester_performance1[[#This Row],[pre-handle-timestamp]])/1000000</f>
        <v>0.61799999999999999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355245842583700</v>
      </c>
      <c r="E6103">
        <v>355245843258300</v>
      </c>
      <c r="F6103">
        <f>(tester_performance1[[#This Row],[post-handle-timestamp]]-tester_performance1[[#This Row],[pre-handle-timestamp]])/1000000</f>
        <v>0.67459999999999998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355245844574200</v>
      </c>
      <c r="E6104">
        <v>355245845493700</v>
      </c>
      <c r="F6104">
        <f>(tester_performance1[[#This Row],[post-handle-timestamp]]-tester_performance1[[#This Row],[pre-handle-timestamp]])/1000000</f>
        <v>0.91949999999999998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355245846930000</v>
      </c>
      <c r="E6105">
        <v>355245847632200</v>
      </c>
      <c r="F6105">
        <f>(tester_performance1[[#This Row],[post-handle-timestamp]]-tester_performance1[[#This Row],[pre-handle-timestamp]])/1000000</f>
        <v>0.70220000000000005</v>
      </c>
    </row>
    <row r="6106" spans="1:6" hidden="1" x14ac:dyDescent="0.3">
      <c r="A6106" s="1" t="s">
        <v>5</v>
      </c>
      <c r="B6106" s="1" t="s">
        <v>16</v>
      </c>
      <c r="C6106">
        <v>200</v>
      </c>
      <c r="D6106">
        <v>355245848944200</v>
      </c>
      <c r="E6106">
        <v>355245849662800</v>
      </c>
      <c r="F6106">
        <f>(tester_performance1[[#This Row],[post-handle-timestamp]]-tester_performance1[[#This Row],[pre-handle-timestamp]])/1000000</f>
        <v>0.71860000000000002</v>
      </c>
    </row>
    <row r="6107" spans="1:6" hidden="1" x14ac:dyDescent="0.3">
      <c r="A6107" s="1" t="s">
        <v>5</v>
      </c>
      <c r="B6107" s="1" t="s">
        <v>10</v>
      </c>
      <c r="C6107">
        <v>200</v>
      </c>
      <c r="D6107">
        <v>355245851258400</v>
      </c>
      <c r="E6107">
        <v>355245852216600</v>
      </c>
      <c r="F6107">
        <f>(tester_performance1[[#This Row],[post-handle-timestamp]]-tester_performance1[[#This Row],[pre-handle-timestamp]])/1000000</f>
        <v>0.95820000000000005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355245853518800</v>
      </c>
      <c r="E6108">
        <v>355245854211400</v>
      </c>
      <c r="F6108">
        <f>(tester_performance1[[#This Row],[post-handle-timestamp]]-tester_performance1[[#This Row],[pre-handle-timestamp]])/1000000</f>
        <v>0.69259999999999999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355245855568400</v>
      </c>
      <c r="E6109">
        <v>355245856297600</v>
      </c>
      <c r="F6109">
        <f>(tester_performance1[[#This Row],[post-handle-timestamp]]-tester_performance1[[#This Row],[pre-handle-timestamp]])/1000000</f>
        <v>0.72919999999999996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355245857691400</v>
      </c>
      <c r="E6110">
        <v>355245858328400</v>
      </c>
      <c r="F6110">
        <f>(tester_performance1[[#This Row],[post-handle-timestamp]]-tester_performance1[[#This Row],[pre-handle-timestamp]])/1000000</f>
        <v>0.63700000000000001</v>
      </c>
    </row>
    <row r="6111" spans="1:6" hidden="1" x14ac:dyDescent="0.3">
      <c r="A6111" s="1" t="s">
        <v>5</v>
      </c>
      <c r="B6111" s="1" t="s">
        <v>19</v>
      </c>
      <c r="C6111">
        <v>200</v>
      </c>
      <c r="D6111">
        <v>355245859498000</v>
      </c>
      <c r="E6111">
        <v>355245860068900</v>
      </c>
      <c r="F6111">
        <f>(tester_performance1[[#This Row],[post-handle-timestamp]]-tester_performance1[[#This Row],[pre-handle-timestamp]])/1000000</f>
        <v>0.57089999999999996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355245861265100</v>
      </c>
      <c r="E6112">
        <v>355245862081000</v>
      </c>
      <c r="F6112">
        <f>(tester_performance1[[#This Row],[post-handle-timestamp]]-tester_performance1[[#This Row],[pre-handle-timestamp]])/1000000</f>
        <v>0.81589999999999996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355245863979700</v>
      </c>
      <c r="E6113">
        <v>355245864797500</v>
      </c>
      <c r="F6113">
        <f>(tester_performance1[[#This Row],[post-handle-timestamp]]-tester_performance1[[#This Row],[pre-handle-timestamp]])/1000000</f>
        <v>0.81779999999999997</v>
      </c>
    </row>
    <row r="6114" spans="1:6" x14ac:dyDescent="0.3">
      <c r="A6114" s="1" t="s">
        <v>5</v>
      </c>
      <c r="B6114" s="1" t="s">
        <v>34</v>
      </c>
      <c r="C6114">
        <v>500</v>
      </c>
      <c r="D6114">
        <v>355245865959600</v>
      </c>
      <c r="E6114">
        <v>355245876187200</v>
      </c>
      <c r="F6114">
        <f>(tester_performance1[[#This Row],[post-handle-timestamp]]-tester_performance1[[#This Row],[pre-handle-timestamp]])/1000000</f>
        <v>10.227600000000001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355245948914900</v>
      </c>
      <c r="E6115">
        <v>355245950054600</v>
      </c>
      <c r="F6115">
        <f>(tester_performance1[[#This Row],[post-handle-timestamp]]-tester_performance1[[#This Row],[pre-handle-timestamp]])/1000000</f>
        <v>1.1396999999999999</v>
      </c>
    </row>
    <row r="6116" spans="1:6" hidden="1" x14ac:dyDescent="0.3">
      <c r="A6116" s="1" t="s">
        <v>5</v>
      </c>
      <c r="B6116" s="1" t="s">
        <v>16</v>
      </c>
      <c r="C6116">
        <v>200</v>
      </c>
      <c r="D6116">
        <v>355245951876100</v>
      </c>
      <c r="E6116">
        <v>355245952994200</v>
      </c>
      <c r="F6116">
        <f>(tester_performance1[[#This Row],[post-handle-timestamp]]-tester_performance1[[#This Row],[pre-handle-timestamp]])/1000000</f>
        <v>1.1181000000000001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355245955127900</v>
      </c>
      <c r="E6117">
        <v>355245955935300</v>
      </c>
      <c r="F6117">
        <f>(tester_performance1[[#This Row],[post-handle-timestamp]]-tester_performance1[[#This Row],[pre-handle-timestamp]])/1000000</f>
        <v>0.80740000000000001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355245957649500</v>
      </c>
      <c r="E6118">
        <v>355245958561000</v>
      </c>
      <c r="F6118">
        <f>(tester_performance1[[#This Row],[post-handle-timestamp]]-tester_performance1[[#This Row],[pre-handle-timestamp]])/1000000</f>
        <v>0.91149999999999998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355245959876400</v>
      </c>
      <c r="E6119">
        <v>355245960516900</v>
      </c>
      <c r="F6119">
        <f>(tester_performance1[[#This Row],[post-handle-timestamp]]-tester_performance1[[#This Row],[pre-handle-timestamp]])/1000000</f>
        <v>0.64049999999999996</v>
      </c>
    </row>
    <row r="6120" spans="1:6" hidden="1" x14ac:dyDescent="0.3">
      <c r="A6120" s="1" t="s">
        <v>5</v>
      </c>
      <c r="B6120" s="1" t="s">
        <v>13</v>
      </c>
      <c r="C6120">
        <v>200</v>
      </c>
      <c r="D6120">
        <v>355245961753600</v>
      </c>
      <c r="E6120">
        <v>355245962368800</v>
      </c>
      <c r="F6120">
        <f>(tester_performance1[[#This Row],[post-handle-timestamp]]-tester_performance1[[#This Row],[pre-handle-timestamp]])/1000000</f>
        <v>0.61519999999999997</v>
      </c>
    </row>
    <row r="6121" spans="1:6" hidden="1" x14ac:dyDescent="0.3">
      <c r="A6121" s="1" t="s">
        <v>5</v>
      </c>
      <c r="B6121" s="1" t="s">
        <v>14</v>
      </c>
      <c r="C6121">
        <v>200</v>
      </c>
      <c r="D6121">
        <v>355245963453100</v>
      </c>
      <c r="E6121">
        <v>355245964035600</v>
      </c>
      <c r="F6121">
        <f>(tester_performance1[[#This Row],[post-handle-timestamp]]-tester_performance1[[#This Row],[pre-handle-timestamp]])/1000000</f>
        <v>0.58250000000000002</v>
      </c>
    </row>
    <row r="6122" spans="1:6" hidden="1" x14ac:dyDescent="0.3">
      <c r="A6122" s="1" t="s">
        <v>5</v>
      </c>
      <c r="B6122" s="1" t="s">
        <v>15</v>
      </c>
      <c r="C6122">
        <v>200</v>
      </c>
      <c r="D6122">
        <v>355245965098200</v>
      </c>
      <c r="E6122">
        <v>355245965692400</v>
      </c>
      <c r="F6122">
        <f>(tester_performance1[[#This Row],[post-handle-timestamp]]-tester_performance1[[#This Row],[pre-handle-timestamp]])/1000000</f>
        <v>0.59419999999999995</v>
      </c>
    </row>
    <row r="6123" spans="1:6" hidden="1" x14ac:dyDescent="0.3">
      <c r="A6123" s="1" t="s">
        <v>5</v>
      </c>
      <c r="B6123" s="1" t="s">
        <v>10</v>
      </c>
      <c r="C6123">
        <v>200</v>
      </c>
      <c r="D6123">
        <v>355245966806000</v>
      </c>
      <c r="E6123">
        <v>355245967388300</v>
      </c>
      <c r="F6123">
        <f>(tester_performance1[[#This Row],[post-handle-timestamp]]-tester_performance1[[#This Row],[pre-handle-timestamp]])/1000000</f>
        <v>0.58230000000000004</v>
      </c>
    </row>
    <row r="6124" spans="1:6" hidden="1" x14ac:dyDescent="0.3">
      <c r="A6124" s="1" t="s">
        <v>5</v>
      </c>
      <c r="B6124" s="1" t="s">
        <v>17</v>
      </c>
      <c r="C6124">
        <v>200</v>
      </c>
      <c r="D6124">
        <v>355245968474000</v>
      </c>
      <c r="E6124">
        <v>355245969153100</v>
      </c>
      <c r="F6124">
        <f>(tester_performance1[[#This Row],[post-handle-timestamp]]-tester_performance1[[#This Row],[pre-handle-timestamp]])/1000000</f>
        <v>0.67910000000000004</v>
      </c>
    </row>
    <row r="6125" spans="1:6" hidden="1" x14ac:dyDescent="0.3">
      <c r="A6125" s="1" t="s">
        <v>5</v>
      </c>
      <c r="B6125" s="1" t="s">
        <v>18</v>
      </c>
      <c r="C6125">
        <v>200</v>
      </c>
      <c r="D6125">
        <v>355245970908200</v>
      </c>
      <c r="E6125">
        <v>355245971950200</v>
      </c>
      <c r="F6125">
        <f>(tester_performance1[[#This Row],[post-handle-timestamp]]-tester_performance1[[#This Row],[pre-handle-timestamp]])/1000000</f>
        <v>1.042</v>
      </c>
    </row>
    <row r="6126" spans="1:6" hidden="1" x14ac:dyDescent="0.3">
      <c r="A6126" s="1" t="s">
        <v>5</v>
      </c>
      <c r="B6126" s="1" t="s">
        <v>19</v>
      </c>
      <c r="C6126">
        <v>200</v>
      </c>
      <c r="D6126">
        <v>355245973930300</v>
      </c>
      <c r="E6126">
        <v>355245974914300</v>
      </c>
      <c r="F6126">
        <f>(tester_performance1[[#This Row],[post-handle-timestamp]]-tester_performance1[[#This Row],[pre-handle-timestamp]])/1000000</f>
        <v>0.98399999999999999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355245976829600</v>
      </c>
      <c r="E6127">
        <v>355245978176400</v>
      </c>
      <c r="F6127">
        <f>(tester_performance1[[#This Row],[post-handle-timestamp]]-tester_performance1[[#This Row],[pre-handle-timestamp]])/1000000</f>
        <v>1.3468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355245981155100</v>
      </c>
      <c r="E6128">
        <v>355245982193500</v>
      </c>
      <c r="F6128">
        <f>(tester_performance1[[#This Row],[post-handle-timestamp]]-tester_performance1[[#This Row],[pre-handle-timestamp]])/1000000</f>
        <v>1.0384</v>
      </c>
    </row>
    <row r="6129" spans="1:6" x14ac:dyDescent="0.3">
      <c r="A6129" s="1" t="s">
        <v>5</v>
      </c>
      <c r="B6129" s="1" t="s">
        <v>6</v>
      </c>
      <c r="C6129">
        <v>302</v>
      </c>
      <c r="D6129">
        <v>355245983728800</v>
      </c>
      <c r="E6129">
        <v>355245985085100</v>
      </c>
      <c r="F6129">
        <f>(tester_performance1[[#This Row],[post-handle-timestamp]]-tester_performance1[[#This Row],[pre-handle-timestamp]])/1000000</f>
        <v>1.3563000000000001</v>
      </c>
    </row>
    <row r="6130" spans="1:6" x14ac:dyDescent="0.3">
      <c r="A6130" s="1" t="s">
        <v>5</v>
      </c>
      <c r="B6130" s="1" t="s">
        <v>7</v>
      </c>
      <c r="C6130">
        <v>200</v>
      </c>
      <c r="D6130">
        <v>355245986311200</v>
      </c>
      <c r="E6130">
        <v>355245987349000</v>
      </c>
      <c r="F6130">
        <f>(tester_performance1[[#This Row],[post-handle-timestamp]]-tester_performance1[[#This Row],[pre-handle-timestamp]])/1000000</f>
        <v>1.0378000000000001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355246037843100</v>
      </c>
      <c r="E6131">
        <v>355246038816100</v>
      </c>
      <c r="F6131">
        <f>(tester_performance1[[#This Row],[post-handle-timestamp]]-tester_performance1[[#This Row],[pre-handle-timestamp]])/1000000</f>
        <v>0.97299999999999998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355246040139400</v>
      </c>
      <c r="E6132">
        <v>355246040793200</v>
      </c>
      <c r="F6132">
        <f>(tester_performance1[[#This Row],[post-handle-timestamp]]-tester_performance1[[#This Row],[pre-handle-timestamp]])/1000000</f>
        <v>0.65380000000000005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355246042199700</v>
      </c>
      <c r="E6133">
        <v>355246042952900</v>
      </c>
      <c r="F6133">
        <f>(tester_performance1[[#This Row],[post-handle-timestamp]]-tester_performance1[[#This Row],[pre-handle-timestamp]])/1000000</f>
        <v>0.75319999999999998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355246044086400</v>
      </c>
      <c r="E6134">
        <v>355246044886800</v>
      </c>
      <c r="F6134">
        <f>(tester_performance1[[#This Row],[post-handle-timestamp]]-tester_performance1[[#This Row],[pre-handle-timestamp]])/1000000</f>
        <v>0.8004</v>
      </c>
    </row>
    <row r="6135" spans="1:6" hidden="1" x14ac:dyDescent="0.3">
      <c r="A6135" s="1" t="s">
        <v>5</v>
      </c>
      <c r="B6135" s="1" t="s">
        <v>14</v>
      </c>
      <c r="C6135">
        <v>200</v>
      </c>
      <c r="D6135">
        <v>355246046059100</v>
      </c>
      <c r="E6135">
        <v>355246046850200</v>
      </c>
      <c r="F6135">
        <f>(tester_performance1[[#This Row],[post-handle-timestamp]]-tester_performance1[[#This Row],[pre-handle-timestamp]])/1000000</f>
        <v>0.79110000000000003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355246048233200</v>
      </c>
      <c r="E6136">
        <v>355246049106200</v>
      </c>
      <c r="F6136">
        <f>(tester_performance1[[#This Row],[post-handle-timestamp]]-tester_performance1[[#This Row],[pre-handle-timestamp]])/1000000</f>
        <v>0.873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355246050188100</v>
      </c>
      <c r="E6137">
        <v>355246050790100</v>
      </c>
      <c r="F6137">
        <f>(tester_performance1[[#This Row],[post-handle-timestamp]]-tester_performance1[[#This Row],[pre-handle-timestamp]])/1000000</f>
        <v>0.60199999999999998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355246051897300</v>
      </c>
      <c r="E6138">
        <v>355246052532700</v>
      </c>
      <c r="F6138">
        <f>(tester_performance1[[#This Row],[post-handle-timestamp]]-tester_performance1[[#This Row],[pre-handle-timestamp]])/1000000</f>
        <v>0.63539999999999996</v>
      </c>
    </row>
    <row r="6139" spans="1:6" hidden="1" x14ac:dyDescent="0.3">
      <c r="A6139" s="1" t="s">
        <v>5</v>
      </c>
      <c r="B6139" s="1" t="s">
        <v>10</v>
      </c>
      <c r="C6139">
        <v>200</v>
      </c>
      <c r="D6139">
        <v>355246053770800</v>
      </c>
      <c r="E6139">
        <v>355246054369500</v>
      </c>
      <c r="F6139">
        <f>(tester_performance1[[#This Row],[post-handle-timestamp]]-tester_performance1[[#This Row],[pre-handle-timestamp]])/1000000</f>
        <v>0.59870000000000001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355246055273000</v>
      </c>
      <c r="E6140">
        <v>355246055844600</v>
      </c>
      <c r="F6140">
        <f>(tester_performance1[[#This Row],[post-handle-timestamp]]-tester_performance1[[#This Row],[pre-handle-timestamp]])/1000000</f>
        <v>0.5716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355246057008400</v>
      </c>
      <c r="E6141">
        <v>355246057701000</v>
      </c>
      <c r="F6141">
        <f>(tester_performance1[[#This Row],[post-handle-timestamp]]-tester_performance1[[#This Row],[pre-handle-timestamp]])/1000000</f>
        <v>0.69259999999999999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355246059317000</v>
      </c>
      <c r="E6142">
        <v>355246061243400</v>
      </c>
      <c r="F6142">
        <f>(tester_performance1[[#This Row],[post-handle-timestamp]]-tester_performance1[[#This Row],[pre-handle-timestamp]])/1000000</f>
        <v>1.9263999999999999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355246062776500</v>
      </c>
      <c r="E6143">
        <v>355246063697100</v>
      </c>
      <c r="F6143">
        <f>(tester_performance1[[#This Row],[post-handle-timestamp]]-tester_performance1[[#This Row],[pre-handle-timestamp]])/1000000</f>
        <v>0.92059999999999997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355246065884300</v>
      </c>
      <c r="E6144">
        <v>355246066797700</v>
      </c>
      <c r="F6144">
        <f>(tester_performance1[[#This Row],[post-handle-timestamp]]-tester_performance1[[#This Row],[pre-handle-timestamp]])/1000000</f>
        <v>0.91339999999999999</v>
      </c>
    </row>
    <row r="6145" spans="1:6" x14ac:dyDescent="0.3">
      <c r="A6145" s="1" t="s">
        <v>5</v>
      </c>
      <c r="B6145" s="1" t="s">
        <v>6</v>
      </c>
      <c r="C6145">
        <v>302</v>
      </c>
      <c r="D6145">
        <v>355247982867300</v>
      </c>
      <c r="E6145">
        <v>355247984897700</v>
      </c>
      <c r="F6145">
        <f>(tester_performance1[[#This Row],[post-handle-timestamp]]-tester_performance1[[#This Row],[pre-handle-timestamp]])/1000000</f>
        <v>2.0304000000000002</v>
      </c>
    </row>
    <row r="6146" spans="1:6" x14ac:dyDescent="0.3">
      <c r="A6146" s="1" t="s">
        <v>5</v>
      </c>
      <c r="B6146" s="1" t="s">
        <v>7</v>
      </c>
      <c r="C6146">
        <v>200</v>
      </c>
      <c r="D6146">
        <v>355247986630400</v>
      </c>
      <c r="E6146">
        <v>355247988146300</v>
      </c>
      <c r="F6146">
        <f>(tester_performance1[[#This Row],[post-handle-timestamp]]-tester_performance1[[#This Row],[pre-handle-timestamp]])/1000000</f>
        <v>1.5159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355248047214000</v>
      </c>
      <c r="E6147">
        <v>355248047931300</v>
      </c>
      <c r="F6147">
        <f>(tester_performance1[[#This Row],[post-handle-timestamp]]-tester_performance1[[#This Row],[pre-handle-timestamp]])/1000000</f>
        <v>0.71730000000000005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355248049063000</v>
      </c>
      <c r="E6148">
        <v>355248049705000</v>
      </c>
      <c r="F6148">
        <f>(tester_performance1[[#This Row],[post-handle-timestamp]]-tester_performance1[[#This Row],[pre-handle-timestamp]])/1000000</f>
        <v>0.64200000000000002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355248050765100</v>
      </c>
      <c r="E6149">
        <v>355248051364400</v>
      </c>
      <c r="F6149">
        <f>(tester_performance1[[#This Row],[post-handle-timestamp]]-tester_performance1[[#This Row],[pre-handle-timestamp]])/1000000</f>
        <v>0.59930000000000005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355248052274700</v>
      </c>
      <c r="E6150">
        <v>355248052837200</v>
      </c>
      <c r="F6150">
        <f>(tester_performance1[[#This Row],[post-handle-timestamp]]-tester_performance1[[#This Row],[pre-handle-timestamp]])/1000000</f>
        <v>0.5625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355248053862000</v>
      </c>
      <c r="E6151">
        <v>355248054497400</v>
      </c>
      <c r="F6151">
        <f>(tester_performance1[[#This Row],[post-handle-timestamp]]-tester_performance1[[#This Row],[pre-handle-timestamp]])/1000000</f>
        <v>0.63539999999999996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355248055465100</v>
      </c>
      <c r="E6152">
        <v>355248056051800</v>
      </c>
      <c r="F6152">
        <f>(tester_performance1[[#This Row],[post-handle-timestamp]]-tester_performance1[[#This Row],[pre-handle-timestamp]])/1000000</f>
        <v>0.5867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355248057218300</v>
      </c>
      <c r="E6153">
        <v>355248058165300</v>
      </c>
      <c r="F6153">
        <f>(tester_performance1[[#This Row],[post-handle-timestamp]]-tester_performance1[[#This Row],[pre-handle-timestamp]])/1000000</f>
        <v>0.94699999999999995</v>
      </c>
    </row>
    <row r="6154" spans="1:6" hidden="1" x14ac:dyDescent="0.3">
      <c r="A6154" s="1" t="s">
        <v>5</v>
      </c>
      <c r="B6154" s="1" t="s">
        <v>10</v>
      </c>
      <c r="C6154">
        <v>200</v>
      </c>
      <c r="D6154">
        <v>355248059822400</v>
      </c>
      <c r="E6154">
        <v>355248060791600</v>
      </c>
      <c r="F6154">
        <f>(tester_performance1[[#This Row],[post-handle-timestamp]]-tester_performance1[[#This Row],[pre-handle-timestamp]])/1000000</f>
        <v>0.96919999999999995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355248063480700</v>
      </c>
      <c r="E6155">
        <v>355248064235500</v>
      </c>
      <c r="F6155">
        <f>(tester_performance1[[#This Row],[post-handle-timestamp]]-tester_performance1[[#This Row],[pre-handle-timestamp]])/1000000</f>
        <v>0.75480000000000003</v>
      </c>
    </row>
    <row r="6156" spans="1:6" hidden="1" x14ac:dyDescent="0.3">
      <c r="A6156" s="1" t="s">
        <v>5</v>
      </c>
      <c r="B6156" s="1" t="s">
        <v>18</v>
      </c>
      <c r="C6156">
        <v>200</v>
      </c>
      <c r="D6156">
        <v>355248066145600</v>
      </c>
      <c r="E6156">
        <v>355248066852500</v>
      </c>
      <c r="F6156">
        <f>(tester_performance1[[#This Row],[post-handle-timestamp]]-tester_performance1[[#This Row],[pre-handle-timestamp]])/1000000</f>
        <v>0.70689999999999997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355248068186400</v>
      </c>
      <c r="E6157">
        <v>355248068757000</v>
      </c>
      <c r="F6157">
        <f>(tester_performance1[[#This Row],[post-handle-timestamp]]-tester_performance1[[#This Row],[pre-handle-timestamp]])/1000000</f>
        <v>0.5706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355248069881100</v>
      </c>
      <c r="E6158">
        <v>355248070773600</v>
      </c>
      <c r="F6158">
        <f>(tester_performance1[[#This Row],[post-handle-timestamp]]-tester_performance1[[#This Row],[pre-handle-timestamp]])/1000000</f>
        <v>0.89249999999999996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355248071949300</v>
      </c>
      <c r="E6159">
        <v>355248072800100</v>
      </c>
      <c r="F6159">
        <f>(tester_performance1[[#This Row],[post-handle-timestamp]]-tester_performance1[[#This Row],[pre-handle-timestamp]])/1000000</f>
        <v>0.8508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355248075243600</v>
      </c>
      <c r="E6160">
        <v>355248076426200</v>
      </c>
      <c r="F6160">
        <f>(tester_performance1[[#This Row],[post-handle-timestamp]]-tester_performance1[[#This Row],[pre-handle-timestamp]])/1000000</f>
        <v>1.1826000000000001</v>
      </c>
    </row>
    <row r="6161" spans="1:6" hidden="1" x14ac:dyDescent="0.3">
      <c r="A6161" s="1" t="s">
        <v>5</v>
      </c>
      <c r="B6161" s="1" t="s">
        <v>22</v>
      </c>
      <c r="C6161">
        <v>200</v>
      </c>
      <c r="D6161">
        <v>355248078026000</v>
      </c>
      <c r="E6161">
        <v>355248078954400</v>
      </c>
      <c r="F6161">
        <f>(tester_performance1[[#This Row],[post-handle-timestamp]]-tester_performance1[[#This Row],[pre-handle-timestamp]])/1000000</f>
        <v>0.9284</v>
      </c>
    </row>
    <row r="6162" spans="1:6" hidden="1" x14ac:dyDescent="0.3">
      <c r="A6162" s="1" t="s">
        <v>5</v>
      </c>
      <c r="B6162" s="1" t="s">
        <v>23</v>
      </c>
      <c r="C6162">
        <v>200</v>
      </c>
      <c r="D6162">
        <v>355248081976900</v>
      </c>
      <c r="E6162">
        <v>355248082870600</v>
      </c>
      <c r="F6162">
        <f>(tester_performance1[[#This Row],[post-handle-timestamp]]-tester_performance1[[#This Row],[pre-handle-timestamp]])/1000000</f>
        <v>0.89370000000000005</v>
      </c>
    </row>
    <row r="6163" spans="1:6" x14ac:dyDescent="0.3">
      <c r="A6163" s="1" t="s">
        <v>5</v>
      </c>
      <c r="B6163" s="1" t="s">
        <v>25</v>
      </c>
      <c r="C6163">
        <v>200</v>
      </c>
      <c r="D6163">
        <v>355248086154600</v>
      </c>
      <c r="E6163">
        <v>355248087586000</v>
      </c>
      <c r="F6163">
        <f>(tester_performance1[[#This Row],[post-handle-timestamp]]-tester_performance1[[#This Row],[pre-handle-timestamp]])/1000000</f>
        <v>1.4314</v>
      </c>
    </row>
    <row r="6164" spans="1:6" hidden="1" x14ac:dyDescent="0.3">
      <c r="A6164" s="1" t="s">
        <v>5</v>
      </c>
      <c r="B6164" s="1" t="s">
        <v>8</v>
      </c>
      <c r="C6164">
        <v>200</v>
      </c>
      <c r="D6164">
        <v>355248134863700</v>
      </c>
      <c r="E6164">
        <v>355248135662800</v>
      </c>
      <c r="F6164">
        <f>(tester_performance1[[#This Row],[post-handle-timestamp]]-tester_performance1[[#This Row],[pre-handle-timestamp]])/1000000</f>
        <v>0.79910000000000003</v>
      </c>
    </row>
    <row r="6165" spans="1:6" hidden="1" x14ac:dyDescent="0.3">
      <c r="A6165" s="1" t="s">
        <v>5</v>
      </c>
      <c r="B6165" s="1" t="s">
        <v>9</v>
      </c>
      <c r="C6165">
        <v>200</v>
      </c>
      <c r="D6165">
        <v>355248136966200</v>
      </c>
      <c r="E6165">
        <v>355248137752600</v>
      </c>
      <c r="F6165">
        <f>(tester_performance1[[#This Row],[post-handle-timestamp]]-tester_performance1[[#This Row],[pre-handle-timestamp]])/1000000</f>
        <v>0.78639999999999999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355248139237800</v>
      </c>
      <c r="E6166">
        <v>355248139862700</v>
      </c>
      <c r="F6166">
        <f>(tester_performance1[[#This Row],[post-handle-timestamp]]-tester_performance1[[#This Row],[pre-handle-timestamp]])/1000000</f>
        <v>0.62490000000000001</v>
      </c>
    </row>
    <row r="6167" spans="1:6" hidden="1" x14ac:dyDescent="0.3">
      <c r="A6167" s="1" t="s">
        <v>5</v>
      </c>
      <c r="B6167" s="1" t="s">
        <v>11</v>
      </c>
      <c r="C6167">
        <v>200</v>
      </c>
      <c r="D6167">
        <v>355248140834800</v>
      </c>
      <c r="E6167">
        <v>355248141418500</v>
      </c>
      <c r="F6167">
        <f>(tester_performance1[[#This Row],[post-handle-timestamp]]-tester_performance1[[#This Row],[pre-handle-timestamp]])/1000000</f>
        <v>0.5837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355248142413500</v>
      </c>
      <c r="E6168">
        <v>355248142981000</v>
      </c>
      <c r="F6168">
        <f>(tester_performance1[[#This Row],[post-handle-timestamp]]-tester_performance1[[#This Row],[pre-handle-timestamp]])/1000000</f>
        <v>0.5675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355248143807800</v>
      </c>
      <c r="E6169">
        <v>355248144356000</v>
      </c>
      <c r="F6169">
        <f>(tester_performance1[[#This Row],[post-handle-timestamp]]-tester_performance1[[#This Row],[pre-handle-timestamp]])/1000000</f>
        <v>0.54820000000000002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355248145234200</v>
      </c>
      <c r="E6170">
        <v>355248145898300</v>
      </c>
      <c r="F6170">
        <f>(tester_performance1[[#This Row],[post-handle-timestamp]]-tester_performance1[[#This Row],[pre-handle-timestamp]])/1000000</f>
        <v>0.66410000000000002</v>
      </c>
    </row>
    <row r="6171" spans="1:6" hidden="1" x14ac:dyDescent="0.3">
      <c r="A6171" s="1" t="s">
        <v>5</v>
      </c>
      <c r="B6171" s="1" t="s">
        <v>10</v>
      </c>
      <c r="C6171">
        <v>200</v>
      </c>
      <c r="D6171">
        <v>355248147067100</v>
      </c>
      <c r="E6171">
        <v>355248147592400</v>
      </c>
      <c r="F6171">
        <f>(tester_performance1[[#This Row],[post-handle-timestamp]]-tester_performance1[[#This Row],[pre-handle-timestamp]])/1000000</f>
        <v>0.52529999999999999</v>
      </c>
    </row>
    <row r="6172" spans="1:6" hidden="1" x14ac:dyDescent="0.3">
      <c r="A6172" s="1" t="s">
        <v>5</v>
      </c>
      <c r="B6172" s="1" t="s">
        <v>17</v>
      </c>
      <c r="C6172">
        <v>200</v>
      </c>
      <c r="D6172">
        <v>355248148505600</v>
      </c>
      <c r="E6172">
        <v>355248149118900</v>
      </c>
      <c r="F6172">
        <f>(tester_performance1[[#This Row],[post-handle-timestamp]]-tester_performance1[[#This Row],[pre-handle-timestamp]])/1000000</f>
        <v>0.61329999999999996</v>
      </c>
    </row>
    <row r="6173" spans="1:6" hidden="1" x14ac:dyDescent="0.3">
      <c r="A6173" s="1" t="s">
        <v>5</v>
      </c>
      <c r="B6173" s="1" t="s">
        <v>18</v>
      </c>
      <c r="C6173">
        <v>200</v>
      </c>
      <c r="D6173">
        <v>355248150303400</v>
      </c>
      <c r="E6173">
        <v>355248151067300</v>
      </c>
      <c r="F6173">
        <f>(tester_performance1[[#This Row],[post-handle-timestamp]]-tester_performance1[[#This Row],[pre-handle-timestamp]])/1000000</f>
        <v>0.76390000000000002</v>
      </c>
    </row>
    <row r="6174" spans="1:6" hidden="1" x14ac:dyDescent="0.3">
      <c r="A6174" s="1" t="s">
        <v>5</v>
      </c>
      <c r="B6174" s="1" t="s">
        <v>13</v>
      </c>
      <c r="C6174">
        <v>200</v>
      </c>
      <c r="D6174">
        <v>355248152631100</v>
      </c>
      <c r="E6174">
        <v>355248153221100</v>
      </c>
      <c r="F6174">
        <f>(tester_performance1[[#This Row],[post-handle-timestamp]]-tester_performance1[[#This Row],[pre-handle-timestamp]])/1000000</f>
        <v>0.59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355248154368600</v>
      </c>
      <c r="E6175">
        <v>355248154965200</v>
      </c>
      <c r="F6175">
        <f>(tester_performance1[[#This Row],[post-handle-timestamp]]-tester_performance1[[#This Row],[pre-handle-timestamp]])/1000000</f>
        <v>0.59660000000000002</v>
      </c>
    </row>
    <row r="6176" spans="1:6" hidden="1" x14ac:dyDescent="0.3">
      <c r="A6176" s="1" t="s">
        <v>5</v>
      </c>
      <c r="B6176" s="1" t="s">
        <v>20</v>
      </c>
      <c r="C6176">
        <v>200</v>
      </c>
      <c r="D6176">
        <v>355248156312600</v>
      </c>
      <c r="E6176">
        <v>355248157307000</v>
      </c>
      <c r="F6176">
        <f>(tester_performance1[[#This Row],[post-handle-timestamp]]-tester_performance1[[#This Row],[pre-handle-timestamp]])/1000000</f>
        <v>0.99439999999999995</v>
      </c>
    </row>
    <row r="6177" spans="1:6" hidden="1" x14ac:dyDescent="0.3">
      <c r="A6177" s="1" t="s">
        <v>5</v>
      </c>
      <c r="B6177" s="1" t="s">
        <v>21</v>
      </c>
      <c r="C6177">
        <v>200</v>
      </c>
      <c r="D6177">
        <v>355248159247700</v>
      </c>
      <c r="E6177">
        <v>355248159997200</v>
      </c>
      <c r="F6177">
        <f>(tester_performance1[[#This Row],[post-handle-timestamp]]-tester_performance1[[#This Row],[pre-handle-timestamp]])/1000000</f>
        <v>0.74950000000000006</v>
      </c>
    </row>
    <row r="6178" spans="1:6" x14ac:dyDescent="0.3">
      <c r="A6178" s="1" t="s">
        <v>26</v>
      </c>
      <c r="B6178" s="1" t="s">
        <v>25</v>
      </c>
      <c r="C6178">
        <v>302</v>
      </c>
      <c r="D6178">
        <v>355248161022800</v>
      </c>
      <c r="E6178">
        <v>355248166730900</v>
      </c>
      <c r="F6178">
        <f>(tester_performance1[[#This Row],[post-handle-timestamp]]-tester_performance1[[#This Row],[pre-handle-timestamp]])/1000000</f>
        <v>5.7081</v>
      </c>
    </row>
    <row r="6179" spans="1:6" x14ac:dyDescent="0.3">
      <c r="A6179" s="1" t="s">
        <v>5</v>
      </c>
      <c r="B6179" s="1" t="s">
        <v>6</v>
      </c>
      <c r="C6179">
        <v>302</v>
      </c>
      <c r="D6179">
        <v>355248167913100</v>
      </c>
      <c r="E6179">
        <v>355248169066200</v>
      </c>
      <c r="F6179">
        <f>(tester_performance1[[#This Row],[post-handle-timestamp]]-tester_performance1[[#This Row],[pre-handle-timestamp]])/1000000</f>
        <v>1.1531</v>
      </c>
    </row>
    <row r="6180" spans="1:6" x14ac:dyDescent="0.3">
      <c r="A6180" s="1" t="s">
        <v>5</v>
      </c>
      <c r="B6180" s="1" t="s">
        <v>7</v>
      </c>
      <c r="C6180">
        <v>200</v>
      </c>
      <c r="D6180">
        <v>355248170154000</v>
      </c>
      <c r="E6180">
        <v>355248170983800</v>
      </c>
      <c r="F6180">
        <f>(tester_performance1[[#This Row],[post-handle-timestamp]]-tester_performance1[[#This Row],[pre-handle-timestamp]])/1000000</f>
        <v>0.82979999999999998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355248231165800</v>
      </c>
      <c r="E6181">
        <v>355248231966200</v>
      </c>
      <c r="F6181">
        <f>(tester_performance1[[#This Row],[post-handle-timestamp]]-tester_performance1[[#This Row],[pre-handle-timestamp]])/1000000</f>
        <v>0.8004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355248233148800</v>
      </c>
      <c r="E6182">
        <v>355248233843500</v>
      </c>
      <c r="F6182">
        <f>(tester_performance1[[#This Row],[post-handle-timestamp]]-tester_performance1[[#This Row],[pre-handle-timestamp]])/1000000</f>
        <v>0.69469999999999998</v>
      </c>
    </row>
    <row r="6183" spans="1:6" hidden="1" x14ac:dyDescent="0.3">
      <c r="A6183" s="1" t="s">
        <v>5</v>
      </c>
      <c r="B6183" s="1" t="s">
        <v>12</v>
      </c>
      <c r="C6183">
        <v>200</v>
      </c>
      <c r="D6183">
        <v>355248235148100</v>
      </c>
      <c r="E6183">
        <v>355248235895100</v>
      </c>
      <c r="F6183">
        <f>(tester_performance1[[#This Row],[post-handle-timestamp]]-tester_performance1[[#This Row],[pre-handle-timestamp]])/1000000</f>
        <v>0.747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355248237065200</v>
      </c>
      <c r="E6184">
        <v>355248237832400</v>
      </c>
      <c r="F6184">
        <f>(tester_performance1[[#This Row],[post-handle-timestamp]]-tester_performance1[[#This Row],[pre-handle-timestamp]])/1000000</f>
        <v>0.76719999999999999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355248239508600</v>
      </c>
      <c r="E6185">
        <v>355248240175300</v>
      </c>
      <c r="F6185">
        <f>(tester_performance1[[#This Row],[post-handle-timestamp]]-tester_performance1[[#This Row],[pre-handle-timestamp]])/1000000</f>
        <v>0.66669999999999996</v>
      </c>
    </row>
    <row r="6186" spans="1:6" hidden="1" x14ac:dyDescent="0.3">
      <c r="A6186" s="1" t="s">
        <v>5</v>
      </c>
      <c r="B6186" s="1" t="s">
        <v>13</v>
      </c>
      <c r="C6186">
        <v>200</v>
      </c>
      <c r="D6186">
        <v>355248241581400</v>
      </c>
      <c r="E6186">
        <v>355248242228300</v>
      </c>
      <c r="F6186">
        <f>(tester_performance1[[#This Row],[post-handle-timestamp]]-tester_performance1[[#This Row],[pre-handle-timestamp]])/1000000</f>
        <v>0.64690000000000003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355248243413200</v>
      </c>
      <c r="E6187">
        <v>355248244281500</v>
      </c>
      <c r="F6187">
        <f>(tester_performance1[[#This Row],[post-handle-timestamp]]-tester_performance1[[#This Row],[pre-handle-timestamp]])/1000000</f>
        <v>0.86829999999999996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355248245465000</v>
      </c>
      <c r="E6188">
        <v>355248246070100</v>
      </c>
      <c r="F6188">
        <f>(tester_performance1[[#This Row],[post-handle-timestamp]]-tester_performance1[[#This Row],[pre-handle-timestamp]])/1000000</f>
        <v>0.60509999999999997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355248247171200</v>
      </c>
      <c r="E6189">
        <v>355248248042000</v>
      </c>
      <c r="F6189">
        <f>(tester_performance1[[#This Row],[post-handle-timestamp]]-tester_performance1[[#This Row],[pre-handle-timestamp]])/1000000</f>
        <v>0.87080000000000002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355248249261000</v>
      </c>
      <c r="E6190">
        <v>355248249935800</v>
      </c>
      <c r="F6190">
        <f>(tester_performance1[[#This Row],[post-handle-timestamp]]-tester_performance1[[#This Row],[pre-handle-timestamp]])/1000000</f>
        <v>0.67479999999999996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355248251075400</v>
      </c>
      <c r="E6191">
        <v>355248251620900</v>
      </c>
      <c r="F6191">
        <f>(tester_performance1[[#This Row],[post-handle-timestamp]]-tester_performance1[[#This Row],[pre-handle-timestamp]])/1000000</f>
        <v>0.54549999999999998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355248252492900</v>
      </c>
      <c r="E6192">
        <v>355248253055600</v>
      </c>
      <c r="F6192">
        <f>(tester_performance1[[#This Row],[post-handle-timestamp]]-tester_performance1[[#This Row],[pre-handle-timestamp]])/1000000</f>
        <v>0.56269999999999998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355248253948300</v>
      </c>
      <c r="E6193">
        <v>355248254657300</v>
      </c>
      <c r="F6193">
        <f>(tester_performance1[[#This Row],[post-handle-timestamp]]-tester_performance1[[#This Row],[pre-handle-timestamp]])/1000000</f>
        <v>0.70899999999999996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355248256276000</v>
      </c>
      <c r="E6194">
        <v>355248256972200</v>
      </c>
      <c r="F6194">
        <f>(tester_performance1[[#This Row],[post-handle-timestamp]]-tester_performance1[[#This Row],[pre-handle-timestamp]])/1000000</f>
        <v>0.69620000000000004</v>
      </c>
    </row>
    <row r="6195" spans="1:6" x14ac:dyDescent="0.3">
      <c r="A6195" s="1" t="s">
        <v>5</v>
      </c>
      <c r="B6195" s="1" t="s">
        <v>27</v>
      </c>
      <c r="C6195">
        <v>200</v>
      </c>
      <c r="D6195">
        <v>355248257874500</v>
      </c>
      <c r="E6195">
        <v>355248314064100</v>
      </c>
      <c r="F6195">
        <f>(tester_performance1[[#This Row],[post-handle-timestamp]]-tester_performance1[[#This Row],[pre-handle-timestamp]])/1000000</f>
        <v>56.189599999999999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355248836002300</v>
      </c>
      <c r="E6196">
        <v>355248837851500</v>
      </c>
      <c r="F6196">
        <f>(tester_performance1[[#This Row],[post-handle-timestamp]]-tester_performance1[[#This Row],[pre-handle-timestamp]])/1000000</f>
        <v>1.8492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355248839624300</v>
      </c>
      <c r="E6197">
        <v>355248840602600</v>
      </c>
      <c r="F6197">
        <f>(tester_performance1[[#This Row],[post-handle-timestamp]]-tester_performance1[[#This Row],[pre-handle-timestamp]])/1000000</f>
        <v>0.97829999999999995</v>
      </c>
    </row>
    <row r="6198" spans="1:6" hidden="1" x14ac:dyDescent="0.3">
      <c r="A6198" s="1" t="s">
        <v>5</v>
      </c>
      <c r="B6198" s="1" t="s">
        <v>10</v>
      </c>
      <c r="C6198">
        <v>200</v>
      </c>
      <c r="D6198">
        <v>355248842380400</v>
      </c>
      <c r="E6198">
        <v>355248843255100</v>
      </c>
      <c r="F6198">
        <f>(tester_performance1[[#This Row],[post-handle-timestamp]]-tester_performance1[[#This Row],[pre-handle-timestamp]])/1000000</f>
        <v>0.87470000000000003</v>
      </c>
    </row>
    <row r="6199" spans="1:6" hidden="1" x14ac:dyDescent="0.3">
      <c r="A6199" s="1" t="s">
        <v>5</v>
      </c>
      <c r="B6199" s="1" t="s">
        <v>9</v>
      </c>
      <c r="C6199">
        <v>200</v>
      </c>
      <c r="D6199">
        <v>355248844752100</v>
      </c>
      <c r="E6199">
        <v>355248845691700</v>
      </c>
      <c r="F6199">
        <f>(tester_performance1[[#This Row],[post-handle-timestamp]]-tester_performance1[[#This Row],[pre-handle-timestamp]])/1000000</f>
        <v>0.93959999999999999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355248847346600</v>
      </c>
      <c r="E6200">
        <v>355248848047700</v>
      </c>
      <c r="F6200">
        <f>(tester_performance1[[#This Row],[post-handle-timestamp]]-tester_performance1[[#This Row],[pre-handle-timestamp]])/1000000</f>
        <v>0.70109999999999995</v>
      </c>
    </row>
    <row r="6201" spans="1:6" hidden="1" x14ac:dyDescent="0.3">
      <c r="A6201" s="1" t="s">
        <v>5</v>
      </c>
      <c r="B6201" s="1" t="s">
        <v>11</v>
      </c>
      <c r="C6201">
        <v>200</v>
      </c>
      <c r="D6201">
        <v>355248849327300</v>
      </c>
      <c r="E6201">
        <v>355248850152500</v>
      </c>
      <c r="F6201">
        <f>(tester_performance1[[#This Row],[post-handle-timestamp]]-tester_performance1[[#This Row],[pre-handle-timestamp]])/1000000</f>
        <v>0.82520000000000004</v>
      </c>
    </row>
    <row r="6202" spans="1:6" hidden="1" x14ac:dyDescent="0.3">
      <c r="A6202" s="1" t="s">
        <v>5</v>
      </c>
      <c r="B6202" s="1" t="s">
        <v>14</v>
      </c>
      <c r="C6202">
        <v>200</v>
      </c>
      <c r="D6202">
        <v>355248851531000</v>
      </c>
      <c r="E6202">
        <v>355248852139700</v>
      </c>
      <c r="F6202">
        <f>(tester_performance1[[#This Row],[post-handle-timestamp]]-tester_performance1[[#This Row],[pre-handle-timestamp]])/1000000</f>
        <v>0.60870000000000002</v>
      </c>
    </row>
    <row r="6203" spans="1:6" hidden="1" x14ac:dyDescent="0.3">
      <c r="A6203" s="1" t="s">
        <v>5</v>
      </c>
      <c r="B6203" s="1" t="s">
        <v>15</v>
      </c>
      <c r="C6203">
        <v>200</v>
      </c>
      <c r="D6203">
        <v>355248853162300</v>
      </c>
      <c r="E6203">
        <v>355248853798100</v>
      </c>
      <c r="F6203">
        <f>(tester_performance1[[#This Row],[post-handle-timestamp]]-tester_performance1[[#This Row],[pre-handle-timestamp]])/1000000</f>
        <v>0.63580000000000003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355248854903900</v>
      </c>
      <c r="E6204">
        <v>355248855480200</v>
      </c>
      <c r="F6204">
        <f>(tester_performance1[[#This Row],[post-handle-timestamp]]-tester_performance1[[#This Row],[pre-handle-timestamp]])/1000000</f>
        <v>0.57630000000000003</v>
      </c>
    </row>
    <row r="6205" spans="1:6" hidden="1" x14ac:dyDescent="0.3">
      <c r="A6205" s="1" t="s">
        <v>5</v>
      </c>
      <c r="B6205" s="1" t="s">
        <v>18</v>
      </c>
      <c r="C6205">
        <v>200</v>
      </c>
      <c r="D6205">
        <v>355248857067800</v>
      </c>
      <c r="E6205">
        <v>355248857731900</v>
      </c>
      <c r="F6205">
        <f>(tester_performance1[[#This Row],[post-handle-timestamp]]-tester_performance1[[#This Row],[pre-handle-timestamp]])/1000000</f>
        <v>0.66410000000000002</v>
      </c>
    </row>
    <row r="6206" spans="1:6" hidden="1" x14ac:dyDescent="0.3">
      <c r="A6206" s="1" t="s">
        <v>5</v>
      </c>
      <c r="B6206" s="1" t="s">
        <v>13</v>
      </c>
      <c r="C6206">
        <v>200</v>
      </c>
      <c r="D6206">
        <v>355248859119300</v>
      </c>
      <c r="E6206">
        <v>355248859740500</v>
      </c>
      <c r="F6206">
        <f>(tester_performance1[[#This Row],[post-handle-timestamp]]-tester_performance1[[#This Row],[pre-handle-timestamp]])/1000000</f>
        <v>0.62119999999999997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355248860837800</v>
      </c>
      <c r="E6207">
        <v>355248861368900</v>
      </c>
      <c r="F6207">
        <f>(tester_performance1[[#This Row],[post-handle-timestamp]]-tester_performance1[[#This Row],[pre-handle-timestamp]])/1000000</f>
        <v>0.53110000000000002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355248862323900</v>
      </c>
      <c r="E6208">
        <v>355248863244400</v>
      </c>
      <c r="F6208">
        <f>(tester_performance1[[#This Row],[post-handle-timestamp]]-tester_performance1[[#This Row],[pre-handle-timestamp]])/1000000</f>
        <v>0.92049999999999998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355248865362500</v>
      </c>
      <c r="E6209">
        <v>355248866363800</v>
      </c>
      <c r="F6209">
        <f>(tester_performance1[[#This Row],[post-handle-timestamp]]-tester_performance1[[#This Row],[pre-handle-timestamp]])/1000000</f>
        <v>1.0013000000000001</v>
      </c>
    </row>
    <row r="6210" spans="1:6" hidden="1" x14ac:dyDescent="0.3">
      <c r="A6210" s="1" t="s">
        <v>5</v>
      </c>
      <c r="B6210" s="1" t="s">
        <v>28</v>
      </c>
      <c r="C6210">
        <v>200</v>
      </c>
      <c r="D6210">
        <v>355248868083100</v>
      </c>
      <c r="E6210">
        <v>355248868765700</v>
      </c>
      <c r="F6210">
        <f>(tester_performance1[[#This Row],[post-handle-timestamp]]-tester_performance1[[#This Row],[pre-handle-timestamp]])/1000000</f>
        <v>0.68259999999999998</v>
      </c>
    </row>
    <row r="6211" spans="1:6" x14ac:dyDescent="0.3">
      <c r="A6211" s="1" t="s">
        <v>5</v>
      </c>
      <c r="B6211" s="1" t="s">
        <v>30</v>
      </c>
      <c r="C6211">
        <v>200</v>
      </c>
      <c r="D6211">
        <v>355248870883600</v>
      </c>
      <c r="E6211">
        <v>355248877965700</v>
      </c>
      <c r="F6211">
        <f>(tester_performance1[[#This Row],[post-handle-timestamp]]-tester_performance1[[#This Row],[pre-handle-timestamp]])/1000000</f>
        <v>7.0820999999999996</v>
      </c>
    </row>
    <row r="6212" spans="1:6" x14ac:dyDescent="0.3">
      <c r="A6212" s="1" t="s">
        <v>5</v>
      </c>
      <c r="B6212" s="1" t="s">
        <v>30</v>
      </c>
      <c r="C6212">
        <v>200</v>
      </c>
      <c r="D6212">
        <v>355248967839400</v>
      </c>
      <c r="E6212">
        <v>355248972314400</v>
      </c>
      <c r="F6212">
        <f>(tester_performance1[[#This Row],[post-handle-timestamp]]-tester_performance1[[#This Row],[pre-handle-timestamp]])/1000000</f>
        <v>4.4749999999999996</v>
      </c>
    </row>
    <row r="6213" spans="1:6" hidden="1" x14ac:dyDescent="0.3">
      <c r="A6213" s="1" t="s">
        <v>5</v>
      </c>
      <c r="B6213" s="1" t="s">
        <v>8</v>
      </c>
      <c r="C6213">
        <v>200</v>
      </c>
      <c r="D6213">
        <v>355249066792100</v>
      </c>
      <c r="E6213">
        <v>355249067438200</v>
      </c>
      <c r="F6213">
        <f>(tester_performance1[[#This Row],[post-handle-timestamp]]-tester_performance1[[#This Row],[pre-handle-timestamp]])/1000000</f>
        <v>0.64610000000000001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355249068762600</v>
      </c>
      <c r="E6214">
        <v>355249069644300</v>
      </c>
      <c r="F6214">
        <f>(tester_performance1[[#This Row],[post-handle-timestamp]]-tester_performance1[[#This Row],[pre-handle-timestamp]])/1000000</f>
        <v>0.88170000000000004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355249071752100</v>
      </c>
      <c r="E6215">
        <v>355249072412600</v>
      </c>
      <c r="F6215">
        <f>(tester_performance1[[#This Row],[post-handle-timestamp]]-tester_performance1[[#This Row],[pre-handle-timestamp]])/1000000</f>
        <v>0.66049999999999998</v>
      </c>
    </row>
    <row r="6216" spans="1:6" hidden="1" x14ac:dyDescent="0.3">
      <c r="A6216" s="1" t="s">
        <v>5</v>
      </c>
      <c r="B6216" s="1" t="s">
        <v>12</v>
      </c>
      <c r="C6216">
        <v>200</v>
      </c>
      <c r="D6216">
        <v>355249073439500</v>
      </c>
      <c r="E6216">
        <v>355249074004800</v>
      </c>
      <c r="F6216">
        <f>(tester_performance1[[#This Row],[post-handle-timestamp]]-tester_performance1[[#This Row],[pre-handle-timestamp]])/1000000</f>
        <v>0.56530000000000002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355249074902100</v>
      </c>
      <c r="E6217">
        <v>355249075580500</v>
      </c>
      <c r="F6217">
        <f>(tester_performance1[[#This Row],[post-handle-timestamp]]-tester_performance1[[#This Row],[pre-handle-timestamp]])/1000000</f>
        <v>0.6784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355249076588900</v>
      </c>
      <c r="E6218">
        <v>355249077151900</v>
      </c>
      <c r="F6218">
        <f>(tester_performance1[[#This Row],[post-handle-timestamp]]-tester_performance1[[#This Row],[pre-handle-timestamp]])/1000000</f>
        <v>0.56299999999999994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355249078300500</v>
      </c>
      <c r="E6219">
        <v>355249079097700</v>
      </c>
      <c r="F6219">
        <f>(tester_performance1[[#This Row],[post-handle-timestamp]]-tester_performance1[[#This Row],[pre-handle-timestamp]])/1000000</f>
        <v>0.79720000000000002</v>
      </c>
    </row>
    <row r="6220" spans="1:6" hidden="1" x14ac:dyDescent="0.3">
      <c r="A6220" s="1" t="s">
        <v>5</v>
      </c>
      <c r="B6220" s="1" t="s">
        <v>15</v>
      </c>
      <c r="C6220">
        <v>200</v>
      </c>
      <c r="D6220">
        <v>355249080131500</v>
      </c>
      <c r="E6220">
        <v>355249080667200</v>
      </c>
      <c r="F6220">
        <f>(tester_performance1[[#This Row],[post-handle-timestamp]]-tester_performance1[[#This Row],[pre-handle-timestamp]])/1000000</f>
        <v>0.53569999999999995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355249081710600</v>
      </c>
      <c r="E6221">
        <v>355249082589600</v>
      </c>
      <c r="F6221">
        <f>(tester_performance1[[#This Row],[post-handle-timestamp]]-tester_performance1[[#This Row],[pre-handle-timestamp]])/1000000</f>
        <v>0.879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355249083862500</v>
      </c>
      <c r="E6222">
        <v>355249084477200</v>
      </c>
      <c r="F6222">
        <f>(tester_performance1[[#This Row],[post-handle-timestamp]]-tester_performance1[[#This Row],[pre-handle-timestamp]])/1000000</f>
        <v>0.61470000000000002</v>
      </c>
    </row>
    <row r="6223" spans="1:6" hidden="1" x14ac:dyDescent="0.3">
      <c r="A6223" s="1" t="s">
        <v>5</v>
      </c>
      <c r="B6223" s="1" t="s">
        <v>18</v>
      </c>
      <c r="C6223">
        <v>200</v>
      </c>
      <c r="D6223">
        <v>355249085699700</v>
      </c>
      <c r="E6223">
        <v>355249086380300</v>
      </c>
      <c r="F6223">
        <f>(tester_performance1[[#This Row],[post-handle-timestamp]]-tester_performance1[[#This Row],[pre-handle-timestamp]])/1000000</f>
        <v>0.68059999999999998</v>
      </c>
    </row>
    <row r="6224" spans="1:6" hidden="1" x14ac:dyDescent="0.3">
      <c r="A6224" s="1" t="s">
        <v>5</v>
      </c>
      <c r="B6224" s="1" t="s">
        <v>13</v>
      </c>
      <c r="C6224">
        <v>200</v>
      </c>
      <c r="D6224">
        <v>355249088120000</v>
      </c>
      <c r="E6224">
        <v>355249088780400</v>
      </c>
      <c r="F6224">
        <f>(tester_performance1[[#This Row],[post-handle-timestamp]]-tester_performance1[[#This Row],[pre-handle-timestamp]])/1000000</f>
        <v>0.66039999999999999</v>
      </c>
    </row>
    <row r="6225" spans="1:6" hidden="1" x14ac:dyDescent="0.3">
      <c r="A6225" s="1" t="s">
        <v>5</v>
      </c>
      <c r="B6225" s="1" t="s">
        <v>20</v>
      </c>
      <c r="C6225">
        <v>200</v>
      </c>
      <c r="D6225">
        <v>355249090049100</v>
      </c>
      <c r="E6225">
        <v>355249090862700</v>
      </c>
      <c r="F6225">
        <f>(tester_performance1[[#This Row],[post-handle-timestamp]]-tester_performance1[[#This Row],[pre-handle-timestamp]])/1000000</f>
        <v>0.81359999999999999</v>
      </c>
    </row>
    <row r="6226" spans="1:6" hidden="1" x14ac:dyDescent="0.3">
      <c r="A6226" s="1" t="s">
        <v>5</v>
      </c>
      <c r="B6226" s="1" t="s">
        <v>21</v>
      </c>
      <c r="C6226">
        <v>200</v>
      </c>
      <c r="D6226">
        <v>355249092652000</v>
      </c>
      <c r="E6226">
        <v>355249093391200</v>
      </c>
      <c r="F6226">
        <f>(tester_performance1[[#This Row],[post-handle-timestamp]]-tester_performance1[[#This Row],[pre-handle-timestamp]])/1000000</f>
        <v>0.73919999999999997</v>
      </c>
    </row>
    <row r="6227" spans="1:6" x14ac:dyDescent="0.3">
      <c r="A6227" s="1" t="s">
        <v>5</v>
      </c>
      <c r="B6227" s="1" t="s">
        <v>31</v>
      </c>
      <c r="C6227">
        <v>200</v>
      </c>
      <c r="D6227">
        <v>355249094567700</v>
      </c>
      <c r="E6227">
        <v>355249099293700</v>
      </c>
      <c r="F6227">
        <f>(tester_performance1[[#This Row],[post-handle-timestamp]]-tester_performance1[[#This Row],[pre-handle-timestamp]])/1000000</f>
        <v>4.726</v>
      </c>
    </row>
    <row r="6228" spans="1:6" hidden="1" x14ac:dyDescent="0.3">
      <c r="A6228" s="1" t="s">
        <v>5</v>
      </c>
      <c r="B6228" s="1" t="s">
        <v>8</v>
      </c>
      <c r="C6228">
        <v>200</v>
      </c>
      <c r="D6228">
        <v>355249169599700</v>
      </c>
      <c r="E6228">
        <v>355249170358700</v>
      </c>
      <c r="F6228">
        <f>(tester_performance1[[#This Row],[post-handle-timestamp]]-tester_performance1[[#This Row],[pre-handle-timestamp]])/1000000</f>
        <v>0.75900000000000001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355249171823100</v>
      </c>
      <c r="E6229">
        <v>355249172819200</v>
      </c>
      <c r="F6229">
        <f>(tester_performance1[[#This Row],[post-handle-timestamp]]-tester_performance1[[#This Row],[pre-handle-timestamp]])/1000000</f>
        <v>0.99609999999999999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355249174606200</v>
      </c>
      <c r="E6230">
        <v>355249175497500</v>
      </c>
      <c r="F6230">
        <f>(tester_performance1[[#This Row],[post-handle-timestamp]]-tester_performance1[[#This Row],[pre-handle-timestamp]])/1000000</f>
        <v>0.89129999999999998</v>
      </c>
    </row>
    <row r="6231" spans="1:6" hidden="1" x14ac:dyDescent="0.3">
      <c r="A6231" s="1" t="s">
        <v>5</v>
      </c>
      <c r="B6231" s="1" t="s">
        <v>17</v>
      </c>
      <c r="C6231">
        <v>200</v>
      </c>
      <c r="D6231">
        <v>355249176807800</v>
      </c>
      <c r="E6231">
        <v>355249177719000</v>
      </c>
      <c r="F6231">
        <f>(tester_performance1[[#This Row],[post-handle-timestamp]]-tester_performance1[[#This Row],[pre-handle-timestamp]])/1000000</f>
        <v>0.91120000000000001</v>
      </c>
    </row>
    <row r="6232" spans="1:6" hidden="1" x14ac:dyDescent="0.3">
      <c r="A6232" s="1" t="s">
        <v>5</v>
      </c>
      <c r="B6232" s="1" t="s">
        <v>18</v>
      </c>
      <c r="C6232">
        <v>200</v>
      </c>
      <c r="D6232">
        <v>355249179421100</v>
      </c>
      <c r="E6232">
        <v>355249180425700</v>
      </c>
      <c r="F6232">
        <f>(tester_performance1[[#This Row],[post-handle-timestamp]]-tester_performance1[[#This Row],[pre-handle-timestamp]])/1000000</f>
        <v>1.0045999999999999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355249182471000</v>
      </c>
      <c r="E6233">
        <v>355249183421400</v>
      </c>
      <c r="F6233">
        <f>(tester_performance1[[#This Row],[post-handle-timestamp]]-tester_performance1[[#This Row],[pre-handle-timestamp]])/1000000</f>
        <v>0.95040000000000002</v>
      </c>
    </row>
    <row r="6234" spans="1:6" hidden="1" x14ac:dyDescent="0.3">
      <c r="A6234" s="1" t="s">
        <v>5</v>
      </c>
      <c r="B6234" s="1" t="s">
        <v>12</v>
      </c>
      <c r="C6234">
        <v>200</v>
      </c>
      <c r="D6234">
        <v>355249184850500</v>
      </c>
      <c r="E6234">
        <v>355249185494500</v>
      </c>
      <c r="F6234">
        <f>(tester_performance1[[#This Row],[post-handle-timestamp]]-tester_performance1[[#This Row],[pre-handle-timestamp]])/1000000</f>
        <v>0.64400000000000002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355249186802000</v>
      </c>
      <c r="E6235">
        <v>355249187699200</v>
      </c>
      <c r="F6235">
        <f>(tester_performance1[[#This Row],[post-handle-timestamp]]-tester_performance1[[#This Row],[pre-handle-timestamp]])/1000000</f>
        <v>0.8972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355249189057400</v>
      </c>
      <c r="E6236">
        <v>355249189901000</v>
      </c>
      <c r="F6236">
        <f>(tester_performance1[[#This Row],[post-handle-timestamp]]-tester_performance1[[#This Row],[pre-handle-timestamp]])/1000000</f>
        <v>0.84360000000000002</v>
      </c>
    </row>
    <row r="6237" spans="1:6" hidden="1" x14ac:dyDescent="0.3">
      <c r="A6237" s="1" t="s">
        <v>5</v>
      </c>
      <c r="B6237" s="1" t="s">
        <v>15</v>
      </c>
      <c r="C6237">
        <v>200</v>
      </c>
      <c r="D6237">
        <v>355249191287100</v>
      </c>
      <c r="E6237">
        <v>355249192127500</v>
      </c>
      <c r="F6237">
        <f>(tester_performance1[[#This Row],[post-handle-timestamp]]-tester_performance1[[#This Row],[pre-handle-timestamp]])/1000000</f>
        <v>0.84040000000000004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355249193404300</v>
      </c>
      <c r="E6238">
        <v>355249194210500</v>
      </c>
      <c r="F6238">
        <f>(tester_performance1[[#This Row],[post-handle-timestamp]]-tester_performance1[[#This Row],[pre-handle-timestamp]])/1000000</f>
        <v>0.80620000000000003</v>
      </c>
    </row>
    <row r="6239" spans="1:6" hidden="1" x14ac:dyDescent="0.3">
      <c r="A6239" s="1" t="s">
        <v>5</v>
      </c>
      <c r="B6239" s="1" t="s">
        <v>19</v>
      </c>
      <c r="C6239">
        <v>200</v>
      </c>
      <c r="D6239">
        <v>355249195578100</v>
      </c>
      <c r="E6239">
        <v>355249196907900</v>
      </c>
      <c r="F6239">
        <f>(tester_performance1[[#This Row],[post-handle-timestamp]]-tester_performance1[[#This Row],[pre-handle-timestamp]])/1000000</f>
        <v>1.3298000000000001</v>
      </c>
    </row>
    <row r="6240" spans="1:6" hidden="1" x14ac:dyDescent="0.3">
      <c r="A6240" s="1" t="s">
        <v>5</v>
      </c>
      <c r="B6240" s="1" t="s">
        <v>20</v>
      </c>
      <c r="C6240">
        <v>200</v>
      </c>
      <c r="D6240">
        <v>355249198188800</v>
      </c>
      <c r="E6240">
        <v>355249199114300</v>
      </c>
      <c r="F6240">
        <f>(tester_performance1[[#This Row],[post-handle-timestamp]]-tester_performance1[[#This Row],[pre-handle-timestamp]])/1000000</f>
        <v>0.92549999999999999</v>
      </c>
    </row>
    <row r="6241" spans="1:6" hidden="1" x14ac:dyDescent="0.3">
      <c r="A6241" s="1" t="s">
        <v>5</v>
      </c>
      <c r="B6241" s="1" t="s">
        <v>21</v>
      </c>
      <c r="C6241">
        <v>200</v>
      </c>
      <c r="D6241">
        <v>355249201088300</v>
      </c>
      <c r="E6241">
        <v>355249201959600</v>
      </c>
      <c r="F6241">
        <f>(tester_performance1[[#This Row],[post-handle-timestamp]]-tester_performance1[[#This Row],[pre-handle-timestamp]])/1000000</f>
        <v>0.87129999999999996</v>
      </c>
    </row>
    <row r="6242" spans="1:6" hidden="1" x14ac:dyDescent="0.3">
      <c r="A6242" s="1" t="s">
        <v>5</v>
      </c>
      <c r="B6242" s="1" t="s">
        <v>28</v>
      </c>
      <c r="C6242">
        <v>200</v>
      </c>
      <c r="D6242">
        <v>355249203285500</v>
      </c>
      <c r="E6242">
        <v>355249203917300</v>
      </c>
      <c r="F6242">
        <f>(tester_performance1[[#This Row],[post-handle-timestamp]]-tester_performance1[[#This Row],[pre-handle-timestamp]])/1000000</f>
        <v>0.63180000000000003</v>
      </c>
    </row>
    <row r="6243" spans="1:6" x14ac:dyDescent="0.3">
      <c r="A6243" s="1" t="s">
        <v>5</v>
      </c>
      <c r="B6243" s="1" t="s">
        <v>32</v>
      </c>
      <c r="C6243">
        <v>200</v>
      </c>
      <c r="D6243">
        <v>355249205788100</v>
      </c>
      <c r="E6243">
        <v>355249212423800</v>
      </c>
      <c r="F6243">
        <f>(tester_performance1[[#This Row],[post-handle-timestamp]]-tester_performance1[[#This Row],[pre-handle-timestamp]])/1000000</f>
        <v>6.6356999999999999</v>
      </c>
    </row>
    <row r="6244" spans="1:6" x14ac:dyDescent="0.3">
      <c r="A6244" s="1" t="s">
        <v>5</v>
      </c>
      <c r="B6244" s="1" t="s">
        <v>32</v>
      </c>
      <c r="C6244">
        <v>200</v>
      </c>
      <c r="D6244">
        <v>355249368159200</v>
      </c>
      <c r="E6244">
        <v>355249373610700</v>
      </c>
      <c r="F6244">
        <f>(tester_performance1[[#This Row],[post-handle-timestamp]]-tester_performance1[[#This Row],[pre-handle-timestamp]])/1000000</f>
        <v>5.4515000000000002</v>
      </c>
    </row>
    <row r="6245" spans="1:6" hidden="1" x14ac:dyDescent="0.3">
      <c r="A6245" s="1" t="s">
        <v>5</v>
      </c>
      <c r="B6245" s="1" t="s">
        <v>8</v>
      </c>
      <c r="C6245">
        <v>200</v>
      </c>
      <c r="D6245">
        <v>355249582006600</v>
      </c>
      <c r="E6245">
        <v>355249582757900</v>
      </c>
      <c r="F6245">
        <f>(tester_performance1[[#This Row],[post-handle-timestamp]]-tester_performance1[[#This Row],[pre-handle-timestamp]])/1000000</f>
        <v>0.75129999999999997</v>
      </c>
    </row>
    <row r="6246" spans="1:6" hidden="1" x14ac:dyDescent="0.3">
      <c r="A6246" s="1" t="s">
        <v>5</v>
      </c>
      <c r="B6246" s="1" t="s">
        <v>9</v>
      </c>
      <c r="C6246">
        <v>200</v>
      </c>
      <c r="D6246">
        <v>355249584175500</v>
      </c>
      <c r="E6246">
        <v>355249584875200</v>
      </c>
      <c r="F6246">
        <f>(tester_performance1[[#This Row],[post-handle-timestamp]]-tester_performance1[[#This Row],[pre-handle-timestamp]])/1000000</f>
        <v>0.69969999999999999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355249586214100</v>
      </c>
      <c r="E6247">
        <v>355249586786500</v>
      </c>
      <c r="F6247">
        <f>(tester_performance1[[#This Row],[post-handle-timestamp]]-tester_performance1[[#This Row],[pre-handle-timestamp]])/1000000</f>
        <v>0.57240000000000002</v>
      </c>
    </row>
    <row r="6248" spans="1:6" hidden="1" x14ac:dyDescent="0.3">
      <c r="A6248" s="1" t="s">
        <v>5</v>
      </c>
      <c r="B6248" s="1" t="s">
        <v>12</v>
      </c>
      <c r="C6248">
        <v>200</v>
      </c>
      <c r="D6248">
        <v>355249587793400</v>
      </c>
      <c r="E6248">
        <v>355249588342800</v>
      </c>
      <c r="F6248">
        <f>(tester_performance1[[#This Row],[post-handle-timestamp]]-tester_performance1[[#This Row],[pre-handle-timestamp]])/1000000</f>
        <v>0.5494</v>
      </c>
    </row>
    <row r="6249" spans="1:6" hidden="1" x14ac:dyDescent="0.3">
      <c r="A6249" s="1" t="s">
        <v>5</v>
      </c>
      <c r="B6249" s="1" t="s">
        <v>18</v>
      </c>
      <c r="C6249">
        <v>200</v>
      </c>
      <c r="D6249">
        <v>355249589235900</v>
      </c>
      <c r="E6249">
        <v>355249589821700</v>
      </c>
      <c r="F6249">
        <f>(tester_performance1[[#This Row],[post-handle-timestamp]]-tester_performance1[[#This Row],[pre-handle-timestamp]])/1000000</f>
        <v>0.58579999999999999</v>
      </c>
    </row>
    <row r="6250" spans="1:6" hidden="1" x14ac:dyDescent="0.3">
      <c r="A6250" s="1" t="s">
        <v>5</v>
      </c>
      <c r="B6250" s="1" t="s">
        <v>11</v>
      </c>
      <c r="C6250">
        <v>200</v>
      </c>
      <c r="D6250">
        <v>355249591127300</v>
      </c>
      <c r="E6250">
        <v>355249591764600</v>
      </c>
      <c r="F6250">
        <f>(tester_performance1[[#This Row],[post-handle-timestamp]]-tester_performance1[[#This Row],[pre-handle-timestamp]])/1000000</f>
        <v>0.63729999999999998</v>
      </c>
    </row>
    <row r="6251" spans="1:6" hidden="1" x14ac:dyDescent="0.3">
      <c r="A6251" s="1" t="s">
        <v>5</v>
      </c>
      <c r="B6251" s="1" t="s">
        <v>19</v>
      </c>
      <c r="C6251">
        <v>200</v>
      </c>
      <c r="D6251">
        <v>355249592869600</v>
      </c>
      <c r="E6251">
        <v>355249593469300</v>
      </c>
      <c r="F6251">
        <f>(tester_performance1[[#This Row],[post-handle-timestamp]]-tester_performance1[[#This Row],[pre-handle-timestamp]])/1000000</f>
        <v>0.59970000000000001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355249594542200</v>
      </c>
      <c r="E6252">
        <v>355249595130500</v>
      </c>
      <c r="F6252">
        <f>(tester_performance1[[#This Row],[post-handle-timestamp]]-tester_performance1[[#This Row],[pre-handle-timestamp]])/1000000</f>
        <v>0.58830000000000005</v>
      </c>
    </row>
    <row r="6253" spans="1:6" hidden="1" x14ac:dyDescent="0.3">
      <c r="A6253" s="1" t="s">
        <v>5</v>
      </c>
      <c r="B6253" s="1" t="s">
        <v>15</v>
      </c>
      <c r="C6253">
        <v>200</v>
      </c>
      <c r="D6253">
        <v>355249596169700</v>
      </c>
      <c r="E6253">
        <v>355249596791500</v>
      </c>
      <c r="F6253">
        <f>(tester_performance1[[#This Row],[post-handle-timestamp]]-tester_performance1[[#This Row],[pre-handle-timestamp]])/1000000</f>
        <v>0.62180000000000002</v>
      </c>
    </row>
    <row r="6254" spans="1:6" hidden="1" x14ac:dyDescent="0.3">
      <c r="A6254" s="1" t="s">
        <v>5</v>
      </c>
      <c r="B6254" s="1" t="s">
        <v>16</v>
      </c>
      <c r="C6254">
        <v>200</v>
      </c>
      <c r="D6254">
        <v>355249598143600</v>
      </c>
      <c r="E6254">
        <v>355249599058200</v>
      </c>
      <c r="F6254">
        <f>(tester_performance1[[#This Row],[post-handle-timestamp]]-tester_performance1[[#This Row],[pre-handle-timestamp]])/1000000</f>
        <v>0.91459999999999997</v>
      </c>
    </row>
    <row r="6255" spans="1:6" hidden="1" x14ac:dyDescent="0.3">
      <c r="A6255" s="1" t="s">
        <v>5</v>
      </c>
      <c r="B6255" s="1" t="s">
        <v>17</v>
      </c>
      <c r="C6255">
        <v>200</v>
      </c>
      <c r="D6255">
        <v>355249600546500</v>
      </c>
      <c r="E6255">
        <v>355249601374700</v>
      </c>
      <c r="F6255">
        <f>(tester_performance1[[#This Row],[post-handle-timestamp]]-tester_performance1[[#This Row],[pre-handle-timestamp]])/1000000</f>
        <v>0.82820000000000005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355249602762300</v>
      </c>
      <c r="E6256">
        <v>355249603366000</v>
      </c>
      <c r="F6256">
        <f>(tester_performance1[[#This Row],[post-handle-timestamp]]-tester_performance1[[#This Row],[pre-handle-timestamp]])/1000000</f>
        <v>0.60370000000000001</v>
      </c>
    </row>
    <row r="6257" spans="1:6" hidden="1" x14ac:dyDescent="0.3">
      <c r="A6257" s="1" t="s">
        <v>5</v>
      </c>
      <c r="B6257" s="1" t="s">
        <v>20</v>
      </c>
      <c r="C6257">
        <v>200</v>
      </c>
      <c r="D6257">
        <v>355249604543400</v>
      </c>
      <c r="E6257">
        <v>355249605375100</v>
      </c>
      <c r="F6257">
        <f>(tester_performance1[[#This Row],[post-handle-timestamp]]-tester_performance1[[#This Row],[pre-handle-timestamp]])/1000000</f>
        <v>0.83169999999999999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355249607496300</v>
      </c>
      <c r="E6258">
        <v>355249608357200</v>
      </c>
      <c r="F6258">
        <f>(tester_performance1[[#This Row],[post-handle-timestamp]]-tester_performance1[[#This Row],[pre-handle-timestamp]])/1000000</f>
        <v>0.8609</v>
      </c>
    </row>
    <row r="6259" spans="1:6" x14ac:dyDescent="0.3">
      <c r="A6259" s="1" t="s">
        <v>5</v>
      </c>
      <c r="B6259" s="1" t="s">
        <v>40</v>
      </c>
      <c r="C6259">
        <v>302</v>
      </c>
      <c r="D6259">
        <v>355249609253600</v>
      </c>
      <c r="E6259">
        <v>355249611903300</v>
      </c>
      <c r="F6259">
        <f>(tester_performance1[[#This Row],[post-handle-timestamp]]-tester_performance1[[#This Row],[pre-handle-timestamp]])/1000000</f>
        <v>2.6497000000000002</v>
      </c>
    </row>
    <row r="6260" spans="1:6" x14ac:dyDescent="0.3">
      <c r="A6260" s="1" t="s">
        <v>5</v>
      </c>
      <c r="B6260" s="1" t="s">
        <v>7</v>
      </c>
      <c r="C6260">
        <v>200</v>
      </c>
      <c r="D6260">
        <v>355249613297400</v>
      </c>
      <c r="E6260">
        <v>355249614463300</v>
      </c>
      <c r="F6260">
        <f>(tester_performance1[[#This Row],[post-handle-timestamp]]-tester_performance1[[#This Row],[pre-handle-timestamp]])/1000000</f>
        <v>1.1658999999999999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355249638469000</v>
      </c>
      <c r="E6261">
        <v>355249639170100</v>
      </c>
      <c r="F6261">
        <f>(tester_performance1[[#This Row],[post-handle-timestamp]]-tester_performance1[[#This Row],[pre-handle-timestamp]])/1000000</f>
        <v>0.70109999999999995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355249640588600</v>
      </c>
      <c r="E6262">
        <v>355249641585900</v>
      </c>
      <c r="F6262">
        <f>(tester_performance1[[#This Row],[post-handle-timestamp]]-tester_performance1[[#This Row],[pre-handle-timestamp]])/1000000</f>
        <v>0.99729999999999996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355249644830400</v>
      </c>
      <c r="E6263">
        <v>355249645597500</v>
      </c>
      <c r="F6263">
        <f>(tester_performance1[[#This Row],[post-handle-timestamp]]-tester_performance1[[#This Row],[pre-handle-timestamp]])/1000000</f>
        <v>0.7671</v>
      </c>
    </row>
    <row r="6264" spans="1:6" hidden="1" x14ac:dyDescent="0.3">
      <c r="A6264" s="1" t="s">
        <v>5</v>
      </c>
      <c r="B6264" s="1" t="s">
        <v>12</v>
      </c>
      <c r="C6264">
        <v>200</v>
      </c>
      <c r="D6264">
        <v>355249646903700</v>
      </c>
      <c r="E6264">
        <v>355249647545800</v>
      </c>
      <c r="F6264">
        <f>(tester_performance1[[#This Row],[post-handle-timestamp]]-tester_performance1[[#This Row],[pre-handle-timestamp]])/1000000</f>
        <v>0.6421</v>
      </c>
    </row>
    <row r="6265" spans="1:6" hidden="1" x14ac:dyDescent="0.3">
      <c r="A6265" s="1" t="s">
        <v>5</v>
      </c>
      <c r="B6265" s="1" t="s">
        <v>18</v>
      </c>
      <c r="C6265">
        <v>200</v>
      </c>
      <c r="D6265">
        <v>355249649148200</v>
      </c>
      <c r="E6265">
        <v>355249650081800</v>
      </c>
      <c r="F6265">
        <f>(tester_performance1[[#This Row],[post-handle-timestamp]]-tester_performance1[[#This Row],[pre-handle-timestamp]])/1000000</f>
        <v>0.93359999999999999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355249651617500</v>
      </c>
      <c r="E6266">
        <v>355249652488200</v>
      </c>
      <c r="F6266">
        <f>(tester_performance1[[#This Row],[post-handle-timestamp]]-tester_performance1[[#This Row],[pre-handle-timestamp]])/1000000</f>
        <v>0.87070000000000003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355249653760200</v>
      </c>
      <c r="E6267">
        <v>355249654528100</v>
      </c>
      <c r="F6267">
        <f>(tester_performance1[[#This Row],[post-handle-timestamp]]-tester_performance1[[#This Row],[pre-handle-timestamp]])/1000000</f>
        <v>0.76790000000000003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355249655591500</v>
      </c>
      <c r="E6268">
        <v>355249656337400</v>
      </c>
      <c r="F6268">
        <f>(tester_performance1[[#This Row],[post-handle-timestamp]]-tester_performance1[[#This Row],[pre-handle-timestamp]])/1000000</f>
        <v>0.74590000000000001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355249657410800</v>
      </c>
      <c r="E6269">
        <v>355249658238400</v>
      </c>
      <c r="F6269">
        <f>(tester_performance1[[#This Row],[post-handle-timestamp]]-tester_performance1[[#This Row],[pre-handle-timestamp]])/1000000</f>
        <v>0.8276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355249659318000</v>
      </c>
      <c r="E6270">
        <v>355249660060600</v>
      </c>
      <c r="F6270">
        <f>(tester_performance1[[#This Row],[post-handle-timestamp]]-tester_performance1[[#This Row],[pre-handle-timestamp]])/1000000</f>
        <v>0.74260000000000004</v>
      </c>
    </row>
    <row r="6271" spans="1:6" hidden="1" x14ac:dyDescent="0.3">
      <c r="A6271" s="1" t="s">
        <v>5</v>
      </c>
      <c r="B6271" s="1" t="s">
        <v>17</v>
      </c>
      <c r="C6271">
        <v>200</v>
      </c>
      <c r="D6271">
        <v>355249661105500</v>
      </c>
      <c r="E6271">
        <v>355249661879600</v>
      </c>
      <c r="F6271">
        <f>(tester_performance1[[#This Row],[post-handle-timestamp]]-tester_performance1[[#This Row],[pre-handle-timestamp]])/1000000</f>
        <v>0.77410000000000001</v>
      </c>
    </row>
    <row r="6272" spans="1:6" hidden="1" x14ac:dyDescent="0.3">
      <c r="A6272" s="1" t="s">
        <v>5</v>
      </c>
      <c r="B6272" s="1" t="s">
        <v>13</v>
      </c>
      <c r="C6272">
        <v>200</v>
      </c>
      <c r="D6272">
        <v>355249663370500</v>
      </c>
      <c r="E6272">
        <v>355249664030100</v>
      </c>
      <c r="F6272">
        <f>(tester_performance1[[#This Row],[post-handle-timestamp]]-tester_performance1[[#This Row],[pre-handle-timestamp]])/1000000</f>
        <v>0.65959999999999996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355249665003400</v>
      </c>
      <c r="E6273">
        <v>355249665759500</v>
      </c>
      <c r="F6273">
        <f>(tester_performance1[[#This Row],[post-handle-timestamp]]-tester_performance1[[#This Row],[pre-handle-timestamp]])/1000000</f>
        <v>0.75609999999999999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355249667690700</v>
      </c>
      <c r="E6274">
        <v>355249668736000</v>
      </c>
      <c r="F6274">
        <f>(tester_performance1[[#This Row],[post-handle-timestamp]]-tester_performance1[[#This Row],[pre-handle-timestamp]])/1000000</f>
        <v>1.0452999999999999</v>
      </c>
    </row>
    <row r="6275" spans="1:6" x14ac:dyDescent="0.3">
      <c r="A6275" s="1" t="s">
        <v>5</v>
      </c>
      <c r="B6275" s="1" t="s">
        <v>35</v>
      </c>
      <c r="C6275">
        <v>500</v>
      </c>
      <c r="D6275">
        <v>355249670195700</v>
      </c>
      <c r="E6275">
        <v>355249684364100</v>
      </c>
      <c r="F6275">
        <f>(tester_performance1[[#This Row],[post-handle-timestamp]]-tester_performance1[[#This Row],[pre-handle-timestamp]])/1000000</f>
        <v>14.1684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355249731880300</v>
      </c>
      <c r="E6276">
        <v>355249732659200</v>
      </c>
      <c r="F6276">
        <f>(tester_performance1[[#This Row],[post-handle-timestamp]]-tester_performance1[[#This Row],[pre-handle-timestamp]])/1000000</f>
        <v>0.77890000000000004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355249733976400</v>
      </c>
      <c r="E6277">
        <v>355249734690300</v>
      </c>
      <c r="F6277">
        <f>(tester_performance1[[#This Row],[post-handle-timestamp]]-tester_performance1[[#This Row],[pre-handle-timestamp]])/1000000</f>
        <v>0.71389999999999998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355249735938600</v>
      </c>
      <c r="E6278">
        <v>355249736569600</v>
      </c>
      <c r="F6278">
        <f>(tester_performance1[[#This Row],[post-handle-timestamp]]-tester_performance1[[#This Row],[pre-handle-timestamp]])/1000000</f>
        <v>0.63100000000000001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355249737727300</v>
      </c>
      <c r="E6279">
        <v>355249738593000</v>
      </c>
      <c r="F6279">
        <f>(tester_performance1[[#This Row],[post-handle-timestamp]]-tester_performance1[[#This Row],[pre-handle-timestamp]])/1000000</f>
        <v>0.86570000000000003</v>
      </c>
    </row>
    <row r="6280" spans="1:6" hidden="1" x14ac:dyDescent="0.3">
      <c r="A6280" s="1" t="s">
        <v>5</v>
      </c>
      <c r="B6280" s="1" t="s">
        <v>14</v>
      </c>
      <c r="C6280">
        <v>200</v>
      </c>
      <c r="D6280">
        <v>355249739872000</v>
      </c>
      <c r="E6280">
        <v>355249740697000</v>
      </c>
      <c r="F6280">
        <f>(tester_performance1[[#This Row],[post-handle-timestamp]]-tester_performance1[[#This Row],[pre-handle-timestamp]])/1000000</f>
        <v>0.82499999999999996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355249742092500</v>
      </c>
      <c r="E6281">
        <v>355249742938900</v>
      </c>
      <c r="F6281">
        <f>(tester_performance1[[#This Row],[post-handle-timestamp]]-tester_performance1[[#This Row],[pre-handle-timestamp]])/1000000</f>
        <v>0.84640000000000004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355249743956400</v>
      </c>
      <c r="E6282">
        <v>355249744565100</v>
      </c>
      <c r="F6282">
        <f>(tester_performance1[[#This Row],[post-handle-timestamp]]-tester_performance1[[#This Row],[pre-handle-timestamp]])/1000000</f>
        <v>0.60870000000000002</v>
      </c>
    </row>
    <row r="6283" spans="1:6" hidden="1" x14ac:dyDescent="0.3">
      <c r="A6283" s="1" t="s">
        <v>5</v>
      </c>
      <c r="B6283" s="1" t="s">
        <v>10</v>
      </c>
      <c r="C6283">
        <v>200</v>
      </c>
      <c r="D6283">
        <v>355249745735300</v>
      </c>
      <c r="E6283">
        <v>355249746262500</v>
      </c>
      <c r="F6283">
        <f>(tester_performance1[[#This Row],[post-handle-timestamp]]-tester_performance1[[#This Row],[pre-handle-timestamp]])/1000000</f>
        <v>0.5272</v>
      </c>
    </row>
    <row r="6284" spans="1:6" hidden="1" x14ac:dyDescent="0.3">
      <c r="A6284" s="1" t="s">
        <v>5</v>
      </c>
      <c r="B6284" s="1" t="s">
        <v>17</v>
      </c>
      <c r="C6284">
        <v>200</v>
      </c>
      <c r="D6284">
        <v>355249747138900</v>
      </c>
      <c r="E6284">
        <v>355249747688300</v>
      </c>
      <c r="F6284">
        <f>(tester_performance1[[#This Row],[post-handle-timestamp]]-tester_performance1[[#This Row],[pre-handle-timestamp]])/1000000</f>
        <v>0.5494</v>
      </c>
    </row>
    <row r="6285" spans="1:6" hidden="1" x14ac:dyDescent="0.3">
      <c r="A6285" s="1" t="s">
        <v>5</v>
      </c>
      <c r="B6285" s="1" t="s">
        <v>18</v>
      </c>
      <c r="C6285">
        <v>200</v>
      </c>
      <c r="D6285">
        <v>355249749093000</v>
      </c>
      <c r="E6285">
        <v>355249749949800</v>
      </c>
      <c r="F6285">
        <f>(tester_performance1[[#This Row],[post-handle-timestamp]]-tester_performance1[[#This Row],[pre-handle-timestamp]])/1000000</f>
        <v>0.85680000000000001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355249751191200</v>
      </c>
      <c r="E6286">
        <v>355249751780200</v>
      </c>
      <c r="F6286">
        <f>(tester_performance1[[#This Row],[post-handle-timestamp]]-tester_performance1[[#This Row],[pre-handle-timestamp]])/1000000</f>
        <v>0.58899999999999997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355249752684900</v>
      </c>
      <c r="E6287">
        <v>355249753253200</v>
      </c>
      <c r="F6287">
        <f>(tester_performance1[[#This Row],[post-handle-timestamp]]-tester_performance1[[#This Row],[pre-handle-timestamp]])/1000000</f>
        <v>0.56830000000000003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355249754509800</v>
      </c>
      <c r="E6288">
        <v>355249755567200</v>
      </c>
      <c r="F6288">
        <f>(tester_performance1[[#This Row],[post-handle-timestamp]]-tester_performance1[[#This Row],[pre-handle-timestamp]])/1000000</f>
        <v>1.0573999999999999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355249758030400</v>
      </c>
      <c r="E6289">
        <v>355249758924200</v>
      </c>
      <c r="F6289">
        <f>(tester_performance1[[#This Row],[post-handle-timestamp]]-tester_performance1[[#This Row],[pre-handle-timestamp]])/1000000</f>
        <v>0.89380000000000004</v>
      </c>
    </row>
    <row r="6290" spans="1:6" x14ac:dyDescent="0.3">
      <c r="A6290" s="1" t="s">
        <v>5</v>
      </c>
      <c r="B6290" s="1" t="s">
        <v>35</v>
      </c>
      <c r="C6290">
        <v>500</v>
      </c>
      <c r="D6290">
        <v>355249760328800</v>
      </c>
      <c r="E6290">
        <v>355249776576700</v>
      </c>
      <c r="F6290">
        <f>(tester_performance1[[#This Row],[post-handle-timestamp]]-tester_performance1[[#This Row],[pre-handle-timestamp]])/1000000</f>
        <v>16.247900000000001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355249851138500</v>
      </c>
      <c r="E6291">
        <v>355249852264000</v>
      </c>
      <c r="F6291">
        <f>(tester_performance1[[#This Row],[post-handle-timestamp]]-tester_performance1[[#This Row],[pre-handle-timestamp]])/1000000</f>
        <v>1.1254999999999999</v>
      </c>
    </row>
    <row r="6292" spans="1:6" hidden="1" x14ac:dyDescent="0.3">
      <c r="A6292" s="1" t="s">
        <v>5</v>
      </c>
      <c r="B6292" s="1" t="s">
        <v>9</v>
      </c>
      <c r="C6292">
        <v>200</v>
      </c>
      <c r="D6292">
        <v>355249853471700</v>
      </c>
      <c r="E6292">
        <v>355249854066600</v>
      </c>
      <c r="F6292">
        <f>(tester_performance1[[#This Row],[post-handle-timestamp]]-tester_performance1[[#This Row],[pre-handle-timestamp]])/1000000</f>
        <v>0.59489999999999998</v>
      </c>
    </row>
    <row r="6293" spans="1:6" hidden="1" x14ac:dyDescent="0.3">
      <c r="A6293" s="1" t="s">
        <v>5</v>
      </c>
      <c r="B6293" s="1" t="s">
        <v>12</v>
      </c>
      <c r="C6293">
        <v>200</v>
      </c>
      <c r="D6293">
        <v>355249855392000</v>
      </c>
      <c r="E6293">
        <v>355249856018000</v>
      </c>
      <c r="F6293">
        <f>(tester_performance1[[#This Row],[post-handle-timestamp]]-tester_performance1[[#This Row],[pre-handle-timestamp]])/1000000</f>
        <v>0.626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355249857065700</v>
      </c>
      <c r="E6294">
        <v>355249857709300</v>
      </c>
      <c r="F6294">
        <f>(tester_performance1[[#This Row],[post-handle-timestamp]]-tester_performance1[[#This Row],[pre-handle-timestamp]])/1000000</f>
        <v>0.64359999999999995</v>
      </c>
    </row>
    <row r="6295" spans="1:6" hidden="1" x14ac:dyDescent="0.3">
      <c r="A6295" s="1" t="s">
        <v>5</v>
      </c>
      <c r="B6295" s="1" t="s">
        <v>18</v>
      </c>
      <c r="C6295">
        <v>200</v>
      </c>
      <c r="D6295">
        <v>355249858811500</v>
      </c>
      <c r="E6295">
        <v>355249859443000</v>
      </c>
      <c r="F6295">
        <f>(tester_performance1[[#This Row],[post-handle-timestamp]]-tester_performance1[[#This Row],[pre-handle-timestamp]])/1000000</f>
        <v>0.63149999999999995</v>
      </c>
    </row>
    <row r="6296" spans="1:6" hidden="1" x14ac:dyDescent="0.3">
      <c r="A6296" s="1" t="s">
        <v>5</v>
      </c>
      <c r="B6296" s="1" t="s">
        <v>13</v>
      </c>
      <c r="C6296">
        <v>200</v>
      </c>
      <c r="D6296">
        <v>355249861029500</v>
      </c>
      <c r="E6296">
        <v>355249861636900</v>
      </c>
      <c r="F6296">
        <f>(tester_performance1[[#This Row],[post-handle-timestamp]]-tester_performance1[[#This Row],[pre-handle-timestamp]])/1000000</f>
        <v>0.60740000000000005</v>
      </c>
    </row>
    <row r="6297" spans="1:6" hidden="1" x14ac:dyDescent="0.3">
      <c r="A6297" s="1" t="s">
        <v>5</v>
      </c>
      <c r="B6297" s="1" t="s">
        <v>14</v>
      </c>
      <c r="C6297">
        <v>200</v>
      </c>
      <c r="D6297">
        <v>355249862622300</v>
      </c>
      <c r="E6297">
        <v>355249863212600</v>
      </c>
      <c r="F6297">
        <f>(tester_performance1[[#This Row],[post-handle-timestamp]]-tester_performance1[[#This Row],[pre-handle-timestamp]])/1000000</f>
        <v>0.59030000000000005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355249864174100</v>
      </c>
      <c r="E6298">
        <v>355249864770500</v>
      </c>
      <c r="F6298">
        <f>(tester_performance1[[#This Row],[post-handle-timestamp]]-tester_performance1[[#This Row],[pre-handle-timestamp]])/1000000</f>
        <v>0.59640000000000004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355249865760000</v>
      </c>
      <c r="E6299">
        <v>355249866455100</v>
      </c>
      <c r="F6299">
        <f>(tester_performance1[[#This Row],[post-handle-timestamp]]-tester_performance1[[#This Row],[pre-handle-timestamp]])/1000000</f>
        <v>0.69510000000000005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355249867853800</v>
      </c>
      <c r="E6300">
        <v>355249868569000</v>
      </c>
      <c r="F6300">
        <f>(tester_performance1[[#This Row],[post-handle-timestamp]]-tester_performance1[[#This Row],[pre-handle-timestamp]])/1000000</f>
        <v>0.71519999999999995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355249869902900</v>
      </c>
      <c r="E6301">
        <v>355249870555500</v>
      </c>
      <c r="F6301">
        <f>(tester_performance1[[#This Row],[post-handle-timestamp]]-tester_performance1[[#This Row],[pre-handle-timestamp]])/1000000</f>
        <v>0.65259999999999996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355249871833800</v>
      </c>
      <c r="E6302">
        <v>355249872450100</v>
      </c>
      <c r="F6302">
        <f>(tester_performance1[[#This Row],[post-handle-timestamp]]-tester_performance1[[#This Row],[pre-handle-timestamp]])/1000000</f>
        <v>0.61629999999999996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355249873449200</v>
      </c>
      <c r="E6303">
        <v>355249874454700</v>
      </c>
      <c r="F6303">
        <f>(tester_performance1[[#This Row],[post-handle-timestamp]]-tester_performance1[[#This Row],[pre-handle-timestamp]])/1000000</f>
        <v>1.0055000000000001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355249876250800</v>
      </c>
      <c r="E6304">
        <v>355249877036700</v>
      </c>
      <c r="F6304">
        <f>(tester_performance1[[#This Row],[post-handle-timestamp]]-tester_performance1[[#This Row],[pre-handle-timestamp]])/1000000</f>
        <v>0.78590000000000004</v>
      </c>
    </row>
    <row r="6305" spans="1:6" x14ac:dyDescent="0.3">
      <c r="A6305" s="1" t="s">
        <v>5</v>
      </c>
      <c r="B6305" s="1" t="s">
        <v>35</v>
      </c>
      <c r="C6305">
        <v>500</v>
      </c>
      <c r="D6305">
        <v>355249877988500</v>
      </c>
      <c r="E6305">
        <v>355249894678800</v>
      </c>
      <c r="F6305">
        <f>(tester_performance1[[#This Row],[post-handle-timestamp]]-tester_performance1[[#This Row],[pre-handle-timestamp]])/1000000</f>
        <v>16.690300000000001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355249938717100</v>
      </c>
      <c r="E6306">
        <v>355249939656900</v>
      </c>
      <c r="F6306">
        <f>(tester_performance1[[#This Row],[post-handle-timestamp]]-tester_performance1[[#This Row],[pre-handle-timestamp]])/1000000</f>
        <v>0.93979999999999997</v>
      </c>
    </row>
    <row r="6307" spans="1:6" hidden="1" x14ac:dyDescent="0.3">
      <c r="A6307" s="1" t="s">
        <v>5</v>
      </c>
      <c r="B6307" s="1" t="s">
        <v>9</v>
      </c>
      <c r="C6307">
        <v>200</v>
      </c>
      <c r="D6307">
        <v>355249941360400</v>
      </c>
      <c r="E6307">
        <v>355249942205200</v>
      </c>
      <c r="F6307">
        <f>(tester_performance1[[#This Row],[post-handle-timestamp]]-tester_performance1[[#This Row],[pre-handle-timestamp]])/1000000</f>
        <v>0.8448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355249943733700</v>
      </c>
      <c r="E6308">
        <v>355249944422300</v>
      </c>
      <c r="F6308">
        <f>(tester_performance1[[#This Row],[post-handle-timestamp]]-tester_performance1[[#This Row],[pre-handle-timestamp]])/1000000</f>
        <v>0.68859999999999999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355249945602900</v>
      </c>
      <c r="E6309">
        <v>355249946337800</v>
      </c>
      <c r="F6309">
        <f>(tester_performance1[[#This Row],[post-handle-timestamp]]-tester_performance1[[#This Row],[pre-handle-timestamp]])/1000000</f>
        <v>0.7349</v>
      </c>
    </row>
    <row r="6310" spans="1:6" hidden="1" x14ac:dyDescent="0.3">
      <c r="A6310" s="1" t="s">
        <v>5</v>
      </c>
      <c r="B6310" s="1" t="s">
        <v>14</v>
      </c>
      <c r="C6310">
        <v>200</v>
      </c>
      <c r="D6310">
        <v>355249948104700</v>
      </c>
      <c r="E6310">
        <v>355249949337000</v>
      </c>
      <c r="F6310">
        <f>(tester_performance1[[#This Row],[post-handle-timestamp]]-tester_performance1[[#This Row],[pre-handle-timestamp]])/1000000</f>
        <v>1.2323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355249951010000</v>
      </c>
      <c r="E6311">
        <v>355249952069400</v>
      </c>
      <c r="F6311">
        <f>(tester_performance1[[#This Row],[post-handle-timestamp]]-tester_performance1[[#This Row],[pre-handle-timestamp]])/1000000</f>
        <v>1.0593999999999999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355249953586300</v>
      </c>
      <c r="E6312">
        <v>355249954425300</v>
      </c>
      <c r="F6312">
        <f>(tester_performance1[[#This Row],[post-handle-timestamp]]-tester_performance1[[#This Row],[pre-handle-timestamp]])/1000000</f>
        <v>0.83899999999999997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355249955908400</v>
      </c>
      <c r="E6313">
        <v>355249956755000</v>
      </c>
      <c r="F6313">
        <f>(tester_performance1[[#This Row],[post-handle-timestamp]]-tester_performance1[[#This Row],[pre-handle-timestamp]])/1000000</f>
        <v>0.84660000000000002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355249958370300</v>
      </c>
      <c r="E6314">
        <v>355249959090500</v>
      </c>
      <c r="F6314">
        <f>(tester_performance1[[#This Row],[post-handle-timestamp]]-tester_performance1[[#This Row],[pre-handle-timestamp]])/1000000</f>
        <v>0.72019999999999995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355249960512500</v>
      </c>
      <c r="E6315">
        <v>355249961145500</v>
      </c>
      <c r="F6315">
        <f>(tester_performance1[[#This Row],[post-handle-timestamp]]-tester_performance1[[#This Row],[pre-handle-timestamp]])/1000000</f>
        <v>0.63300000000000001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355249962619800</v>
      </c>
      <c r="E6316">
        <v>355249963218100</v>
      </c>
      <c r="F6316">
        <f>(tester_performance1[[#This Row],[post-handle-timestamp]]-tester_performance1[[#This Row],[pre-handle-timestamp]])/1000000</f>
        <v>0.59830000000000005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355249964217900</v>
      </c>
      <c r="E6317">
        <v>355249964792300</v>
      </c>
      <c r="F6317">
        <f>(tester_performance1[[#This Row],[post-handle-timestamp]]-tester_performance1[[#This Row],[pre-handle-timestamp]])/1000000</f>
        <v>0.57440000000000002</v>
      </c>
    </row>
    <row r="6318" spans="1:6" hidden="1" x14ac:dyDescent="0.3">
      <c r="A6318" s="1" t="s">
        <v>5</v>
      </c>
      <c r="B6318" s="1" t="s">
        <v>20</v>
      </c>
      <c r="C6318">
        <v>200</v>
      </c>
      <c r="D6318">
        <v>355249965832000</v>
      </c>
      <c r="E6318">
        <v>355249966593300</v>
      </c>
      <c r="F6318">
        <f>(tester_performance1[[#This Row],[post-handle-timestamp]]-tester_performance1[[#This Row],[pre-handle-timestamp]])/1000000</f>
        <v>0.76129999999999998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355249968401600</v>
      </c>
      <c r="E6319">
        <v>355249969097500</v>
      </c>
      <c r="F6319">
        <f>(tester_performance1[[#This Row],[post-handle-timestamp]]-tester_performance1[[#This Row],[pre-handle-timestamp]])/1000000</f>
        <v>0.69589999999999996</v>
      </c>
    </row>
    <row r="6320" spans="1:6" x14ac:dyDescent="0.3">
      <c r="A6320" s="1" t="s">
        <v>5</v>
      </c>
      <c r="B6320" s="1" t="s">
        <v>6</v>
      </c>
      <c r="C6320">
        <v>302</v>
      </c>
      <c r="D6320">
        <v>355249970012600</v>
      </c>
      <c r="E6320">
        <v>355249971164800</v>
      </c>
      <c r="F6320">
        <f>(tester_performance1[[#This Row],[post-handle-timestamp]]-tester_performance1[[#This Row],[pre-handle-timestamp]])/1000000</f>
        <v>1.1521999999999999</v>
      </c>
    </row>
    <row r="6321" spans="1:6" x14ac:dyDescent="0.3">
      <c r="A6321" s="1" t="s">
        <v>5</v>
      </c>
      <c r="B6321" s="1" t="s">
        <v>7</v>
      </c>
      <c r="C6321">
        <v>200</v>
      </c>
      <c r="D6321">
        <v>355249972137700</v>
      </c>
      <c r="E6321">
        <v>355249973091900</v>
      </c>
      <c r="F6321">
        <f>(tester_performance1[[#This Row],[post-handle-timestamp]]-tester_performance1[[#This Row],[pre-handle-timestamp]])/1000000</f>
        <v>0.95420000000000005</v>
      </c>
    </row>
    <row r="6322" spans="1:6" hidden="1" x14ac:dyDescent="0.3">
      <c r="A6322" s="1" t="s">
        <v>5</v>
      </c>
      <c r="B6322" s="1" t="s">
        <v>8</v>
      </c>
      <c r="C6322">
        <v>200</v>
      </c>
      <c r="D6322">
        <v>355250014770600</v>
      </c>
      <c r="E6322">
        <v>355250015558100</v>
      </c>
      <c r="F6322">
        <f>(tester_performance1[[#This Row],[post-handle-timestamp]]-tester_performance1[[#This Row],[pre-handle-timestamp]])/1000000</f>
        <v>0.78749999999999998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355250016944600</v>
      </c>
      <c r="E6323">
        <v>355250017861500</v>
      </c>
      <c r="F6323">
        <f>(tester_performance1[[#This Row],[post-handle-timestamp]]-tester_performance1[[#This Row],[pre-handle-timestamp]])/1000000</f>
        <v>0.91690000000000005</v>
      </c>
    </row>
    <row r="6324" spans="1:6" hidden="1" x14ac:dyDescent="0.3">
      <c r="A6324" s="1" t="s">
        <v>5</v>
      </c>
      <c r="B6324" s="1" t="s">
        <v>9</v>
      </c>
      <c r="C6324">
        <v>200</v>
      </c>
      <c r="D6324">
        <v>355250019792800</v>
      </c>
      <c r="E6324">
        <v>355250020808600</v>
      </c>
      <c r="F6324">
        <f>(tester_performance1[[#This Row],[post-handle-timestamp]]-tester_performance1[[#This Row],[pre-handle-timestamp]])/1000000</f>
        <v>1.0158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355250022416700</v>
      </c>
      <c r="E6325">
        <v>355250023121500</v>
      </c>
      <c r="F6325">
        <f>(tester_performance1[[#This Row],[post-handle-timestamp]]-tester_performance1[[#This Row],[pre-handle-timestamp]])/1000000</f>
        <v>0.70479999999999998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355250024550700</v>
      </c>
      <c r="E6326">
        <v>355250025450000</v>
      </c>
      <c r="F6326">
        <f>(tester_performance1[[#This Row],[post-handle-timestamp]]-tester_performance1[[#This Row],[pre-handle-timestamp]])/1000000</f>
        <v>0.89929999999999999</v>
      </c>
    </row>
    <row r="6327" spans="1:6" hidden="1" x14ac:dyDescent="0.3">
      <c r="A6327" s="1" t="s">
        <v>5</v>
      </c>
      <c r="B6327" s="1" t="s">
        <v>14</v>
      </c>
      <c r="C6327">
        <v>200</v>
      </c>
      <c r="D6327">
        <v>355250027140200</v>
      </c>
      <c r="E6327">
        <v>355250028016200</v>
      </c>
      <c r="F6327">
        <f>(tester_performance1[[#This Row],[post-handle-timestamp]]-tester_performance1[[#This Row],[pre-handle-timestamp]])/1000000</f>
        <v>0.876</v>
      </c>
    </row>
    <row r="6328" spans="1:6" hidden="1" x14ac:dyDescent="0.3">
      <c r="A6328" s="1" t="s">
        <v>5</v>
      </c>
      <c r="B6328" s="1" t="s">
        <v>15</v>
      </c>
      <c r="C6328">
        <v>200</v>
      </c>
      <c r="D6328">
        <v>355250029609000</v>
      </c>
      <c r="E6328">
        <v>355250030697500</v>
      </c>
      <c r="F6328">
        <f>(tester_performance1[[#This Row],[post-handle-timestamp]]-tester_performance1[[#This Row],[pre-handle-timestamp]])/1000000</f>
        <v>1.0885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355250031955200</v>
      </c>
      <c r="E6329">
        <v>355250032733800</v>
      </c>
      <c r="F6329">
        <f>(tester_performance1[[#This Row],[post-handle-timestamp]]-tester_performance1[[#This Row],[pre-handle-timestamp]])/1000000</f>
        <v>0.77859999999999996</v>
      </c>
    </row>
    <row r="6330" spans="1:6" hidden="1" x14ac:dyDescent="0.3">
      <c r="A6330" s="1" t="s">
        <v>5</v>
      </c>
      <c r="B6330" s="1" t="s">
        <v>17</v>
      </c>
      <c r="C6330">
        <v>200</v>
      </c>
      <c r="D6330">
        <v>355250033830000</v>
      </c>
      <c r="E6330">
        <v>355250034661300</v>
      </c>
      <c r="F6330">
        <f>(tester_performance1[[#This Row],[post-handle-timestamp]]-tester_performance1[[#This Row],[pre-handle-timestamp]])/1000000</f>
        <v>0.83130000000000004</v>
      </c>
    </row>
    <row r="6331" spans="1:6" hidden="1" x14ac:dyDescent="0.3">
      <c r="A6331" s="1" t="s">
        <v>5</v>
      </c>
      <c r="B6331" s="1" t="s">
        <v>18</v>
      </c>
      <c r="C6331">
        <v>200</v>
      </c>
      <c r="D6331">
        <v>355250036145800</v>
      </c>
      <c r="E6331">
        <v>355250037007700</v>
      </c>
      <c r="F6331">
        <f>(tester_performance1[[#This Row],[post-handle-timestamp]]-tester_performance1[[#This Row],[pre-handle-timestamp]])/1000000</f>
        <v>0.8619</v>
      </c>
    </row>
    <row r="6332" spans="1:6" hidden="1" x14ac:dyDescent="0.3">
      <c r="A6332" s="1" t="s">
        <v>5</v>
      </c>
      <c r="B6332" s="1" t="s">
        <v>13</v>
      </c>
      <c r="C6332">
        <v>200</v>
      </c>
      <c r="D6332">
        <v>355250038531500</v>
      </c>
      <c r="E6332">
        <v>355250039269500</v>
      </c>
      <c r="F6332">
        <f>(tester_performance1[[#This Row],[post-handle-timestamp]]-tester_performance1[[#This Row],[pre-handle-timestamp]])/1000000</f>
        <v>0.73799999999999999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355250040207500</v>
      </c>
      <c r="E6333">
        <v>355250040993300</v>
      </c>
      <c r="F6333">
        <f>(tester_performance1[[#This Row],[post-handle-timestamp]]-tester_performance1[[#This Row],[pre-handle-timestamp]])/1000000</f>
        <v>0.78580000000000005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355250042273000</v>
      </c>
      <c r="E6334">
        <v>355250043353900</v>
      </c>
      <c r="F6334">
        <f>(tester_performance1[[#This Row],[post-handle-timestamp]]-tester_performance1[[#This Row],[pre-handle-timestamp]])/1000000</f>
        <v>1.0809</v>
      </c>
    </row>
    <row r="6335" spans="1:6" hidden="1" x14ac:dyDescent="0.3">
      <c r="A6335" s="1" t="s">
        <v>5</v>
      </c>
      <c r="B6335" s="1" t="s">
        <v>21</v>
      </c>
      <c r="C6335">
        <v>200</v>
      </c>
      <c r="D6335">
        <v>355250045280800</v>
      </c>
      <c r="E6335">
        <v>355250046059400</v>
      </c>
      <c r="F6335">
        <f>(tester_performance1[[#This Row],[post-handle-timestamp]]-tester_performance1[[#This Row],[pre-handle-timestamp]])/1000000</f>
        <v>0.77859999999999996</v>
      </c>
    </row>
    <row r="6336" spans="1:6" x14ac:dyDescent="0.3">
      <c r="A6336" s="1" t="s">
        <v>5</v>
      </c>
      <c r="B6336" s="1" t="s">
        <v>25</v>
      </c>
      <c r="C6336">
        <v>200</v>
      </c>
      <c r="D6336">
        <v>355250047235200</v>
      </c>
      <c r="E6336">
        <v>355250048760000</v>
      </c>
      <c r="F6336">
        <f>(tester_performance1[[#This Row],[post-handle-timestamp]]-tester_performance1[[#This Row],[pre-handle-timestamp]])/1000000</f>
        <v>1.5247999999999999</v>
      </c>
    </row>
    <row r="6337" spans="1:6" hidden="1" x14ac:dyDescent="0.3">
      <c r="A6337" s="1" t="s">
        <v>5</v>
      </c>
      <c r="B6337" s="1" t="s">
        <v>8</v>
      </c>
      <c r="C6337">
        <v>200</v>
      </c>
      <c r="D6337">
        <v>355250125505000</v>
      </c>
      <c r="E6337">
        <v>355250126437100</v>
      </c>
      <c r="F6337">
        <f>(tester_performance1[[#This Row],[post-handle-timestamp]]-tester_performance1[[#This Row],[pre-handle-timestamp]])/1000000</f>
        <v>0.93210000000000004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355250128031900</v>
      </c>
      <c r="E6338">
        <v>355250128989400</v>
      </c>
      <c r="F6338">
        <f>(tester_performance1[[#This Row],[post-handle-timestamp]]-tester_performance1[[#This Row],[pre-handle-timestamp]])/1000000</f>
        <v>0.95750000000000002</v>
      </c>
    </row>
    <row r="6339" spans="1:6" hidden="1" x14ac:dyDescent="0.3">
      <c r="A6339" s="1" t="s">
        <v>5</v>
      </c>
      <c r="B6339" s="1" t="s">
        <v>9</v>
      </c>
      <c r="C6339">
        <v>200</v>
      </c>
      <c r="D6339">
        <v>355250130448500</v>
      </c>
      <c r="E6339">
        <v>355250131195200</v>
      </c>
      <c r="F6339">
        <f>(tester_performance1[[#This Row],[post-handle-timestamp]]-tester_performance1[[#This Row],[pre-handle-timestamp]])/1000000</f>
        <v>0.74670000000000003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355250132373900</v>
      </c>
      <c r="E6340">
        <v>355250132963200</v>
      </c>
      <c r="F6340">
        <f>(tester_performance1[[#This Row],[post-handle-timestamp]]-tester_performance1[[#This Row],[pre-handle-timestamp]])/1000000</f>
        <v>0.58930000000000005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355250134014900</v>
      </c>
      <c r="E6341">
        <v>355250134614700</v>
      </c>
      <c r="F6341">
        <f>(tester_performance1[[#This Row],[post-handle-timestamp]]-tester_performance1[[#This Row],[pre-handle-timestamp]])/1000000</f>
        <v>0.5998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355250136051600</v>
      </c>
      <c r="E6342">
        <v>355250136604000</v>
      </c>
      <c r="F6342">
        <f>(tester_performance1[[#This Row],[post-handle-timestamp]]-tester_performance1[[#This Row],[pre-handle-timestamp]])/1000000</f>
        <v>0.5524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355250137751700</v>
      </c>
      <c r="E6343">
        <v>355250138595200</v>
      </c>
      <c r="F6343">
        <f>(tester_performance1[[#This Row],[post-handle-timestamp]]-tester_performance1[[#This Row],[pre-handle-timestamp]])/1000000</f>
        <v>0.84350000000000003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355250139682200</v>
      </c>
      <c r="E6344">
        <v>355250140557700</v>
      </c>
      <c r="F6344">
        <f>(tester_performance1[[#This Row],[post-handle-timestamp]]-tester_performance1[[#This Row],[pre-handle-timestamp]])/1000000</f>
        <v>0.87549999999999994</v>
      </c>
    </row>
    <row r="6345" spans="1:6" hidden="1" x14ac:dyDescent="0.3">
      <c r="A6345" s="1" t="s">
        <v>5</v>
      </c>
      <c r="B6345" s="1" t="s">
        <v>10</v>
      </c>
      <c r="C6345">
        <v>200</v>
      </c>
      <c r="D6345">
        <v>355250141661100</v>
      </c>
      <c r="E6345">
        <v>355250142184200</v>
      </c>
      <c r="F6345">
        <f>(tester_performance1[[#This Row],[post-handle-timestamp]]-tester_performance1[[#This Row],[pre-handle-timestamp]])/1000000</f>
        <v>0.52310000000000001</v>
      </c>
    </row>
    <row r="6346" spans="1:6" hidden="1" x14ac:dyDescent="0.3">
      <c r="A6346" s="1" t="s">
        <v>5</v>
      </c>
      <c r="B6346" s="1" t="s">
        <v>17</v>
      </c>
      <c r="C6346">
        <v>200</v>
      </c>
      <c r="D6346">
        <v>355250143025600</v>
      </c>
      <c r="E6346">
        <v>355250143590500</v>
      </c>
      <c r="F6346">
        <f>(tester_performance1[[#This Row],[post-handle-timestamp]]-tester_performance1[[#This Row],[pre-handle-timestamp]])/1000000</f>
        <v>0.56489999999999996</v>
      </c>
    </row>
    <row r="6347" spans="1:6" hidden="1" x14ac:dyDescent="0.3">
      <c r="A6347" s="1" t="s">
        <v>5</v>
      </c>
      <c r="B6347" s="1" t="s">
        <v>13</v>
      </c>
      <c r="C6347">
        <v>200</v>
      </c>
      <c r="D6347">
        <v>355250144674900</v>
      </c>
      <c r="E6347">
        <v>355250145236800</v>
      </c>
      <c r="F6347">
        <f>(tester_performance1[[#This Row],[post-handle-timestamp]]-tester_performance1[[#This Row],[pre-handle-timestamp]])/1000000</f>
        <v>0.56189999999999996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355250146062300</v>
      </c>
      <c r="E6348">
        <v>355250146629300</v>
      </c>
      <c r="F6348">
        <f>(tester_performance1[[#This Row],[post-handle-timestamp]]-tester_performance1[[#This Row],[pre-handle-timestamp]])/1000000</f>
        <v>0.56699999999999995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355250147564400</v>
      </c>
      <c r="E6349">
        <v>355250148345800</v>
      </c>
      <c r="F6349">
        <f>(tester_performance1[[#This Row],[post-handle-timestamp]]-tester_performance1[[#This Row],[pre-handle-timestamp]])/1000000</f>
        <v>0.78139999999999998</v>
      </c>
    </row>
    <row r="6350" spans="1:6" hidden="1" x14ac:dyDescent="0.3">
      <c r="A6350" s="1" t="s">
        <v>5</v>
      </c>
      <c r="B6350" s="1" t="s">
        <v>21</v>
      </c>
      <c r="C6350">
        <v>200</v>
      </c>
      <c r="D6350">
        <v>355250150326200</v>
      </c>
      <c r="E6350">
        <v>355250151526000</v>
      </c>
      <c r="F6350">
        <f>(tester_performance1[[#This Row],[post-handle-timestamp]]-tester_performance1[[#This Row],[pre-handle-timestamp]])/1000000</f>
        <v>1.1998</v>
      </c>
    </row>
    <row r="6351" spans="1:6" x14ac:dyDescent="0.3">
      <c r="A6351" s="1" t="s">
        <v>26</v>
      </c>
      <c r="B6351" s="1" t="s">
        <v>25</v>
      </c>
      <c r="C6351">
        <v>302</v>
      </c>
      <c r="D6351">
        <v>355250152782400</v>
      </c>
      <c r="E6351">
        <v>355250158757800</v>
      </c>
      <c r="F6351">
        <f>(tester_performance1[[#This Row],[post-handle-timestamp]]-tester_performance1[[#This Row],[pre-handle-timestamp]])/1000000</f>
        <v>5.9753999999999996</v>
      </c>
    </row>
    <row r="6352" spans="1:6" x14ac:dyDescent="0.3">
      <c r="A6352" s="1" t="s">
        <v>5</v>
      </c>
      <c r="B6352" s="1" t="s">
        <v>6</v>
      </c>
      <c r="C6352">
        <v>302</v>
      </c>
      <c r="D6352">
        <v>355250160018500</v>
      </c>
      <c r="E6352">
        <v>355250160989600</v>
      </c>
      <c r="F6352">
        <f>(tester_performance1[[#This Row],[post-handle-timestamp]]-tester_performance1[[#This Row],[pre-handle-timestamp]])/1000000</f>
        <v>0.97109999999999996</v>
      </c>
    </row>
    <row r="6353" spans="1:6" x14ac:dyDescent="0.3">
      <c r="A6353" s="1" t="s">
        <v>5</v>
      </c>
      <c r="B6353" s="1" t="s">
        <v>7</v>
      </c>
      <c r="C6353">
        <v>200</v>
      </c>
      <c r="D6353">
        <v>355250161991900</v>
      </c>
      <c r="E6353">
        <v>355250162853100</v>
      </c>
      <c r="F6353">
        <f>(tester_performance1[[#This Row],[post-handle-timestamp]]-tester_performance1[[#This Row],[pre-handle-timestamp]])/1000000</f>
        <v>0.86119999999999997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355250185185100</v>
      </c>
      <c r="E6354">
        <v>355250185861200</v>
      </c>
      <c r="F6354">
        <f>(tester_performance1[[#This Row],[post-handle-timestamp]]-tester_performance1[[#This Row],[pre-handle-timestamp]])/1000000</f>
        <v>0.67610000000000003</v>
      </c>
    </row>
    <row r="6355" spans="1:6" hidden="1" x14ac:dyDescent="0.3">
      <c r="A6355" s="1" t="s">
        <v>5</v>
      </c>
      <c r="B6355" s="1" t="s">
        <v>9</v>
      </c>
      <c r="C6355">
        <v>200</v>
      </c>
      <c r="D6355">
        <v>355250186963900</v>
      </c>
      <c r="E6355">
        <v>355250187605700</v>
      </c>
      <c r="F6355">
        <f>(tester_performance1[[#This Row],[post-handle-timestamp]]-tester_performance1[[#This Row],[pre-handle-timestamp]])/1000000</f>
        <v>0.64180000000000004</v>
      </c>
    </row>
    <row r="6356" spans="1:6" hidden="1" x14ac:dyDescent="0.3">
      <c r="A6356" s="1" t="s">
        <v>5</v>
      </c>
      <c r="B6356" s="1" t="s">
        <v>12</v>
      </c>
      <c r="C6356">
        <v>200</v>
      </c>
      <c r="D6356">
        <v>355250188764300</v>
      </c>
      <c r="E6356">
        <v>355250189357600</v>
      </c>
      <c r="F6356">
        <f>(tester_performance1[[#This Row],[post-handle-timestamp]]-tester_performance1[[#This Row],[pre-handle-timestamp]])/1000000</f>
        <v>0.59330000000000005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355250190293000</v>
      </c>
      <c r="E6357">
        <v>355250190864500</v>
      </c>
      <c r="F6357">
        <f>(tester_performance1[[#This Row],[post-handle-timestamp]]-tester_performance1[[#This Row],[pre-handle-timestamp]])/1000000</f>
        <v>0.57150000000000001</v>
      </c>
    </row>
    <row r="6358" spans="1:6" hidden="1" x14ac:dyDescent="0.3">
      <c r="A6358" s="1" t="s">
        <v>5</v>
      </c>
      <c r="B6358" s="1" t="s">
        <v>14</v>
      </c>
      <c r="C6358">
        <v>200</v>
      </c>
      <c r="D6358">
        <v>355250191780400</v>
      </c>
      <c r="E6358">
        <v>355250192333300</v>
      </c>
      <c r="F6358">
        <f>(tester_performance1[[#This Row],[post-handle-timestamp]]-tester_performance1[[#This Row],[pre-handle-timestamp]])/1000000</f>
        <v>0.55289999999999995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355250193358800</v>
      </c>
      <c r="E6359">
        <v>355250194365600</v>
      </c>
      <c r="F6359">
        <f>(tester_performance1[[#This Row],[post-handle-timestamp]]-tester_performance1[[#This Row],[pre-handle-timestamp]])/1000000</f>
        <v>1.0067999999999999</v>
      </c>
    </row>
    <row r="6360" spans="1:6" hidden="1" x14ac:dyDescent="0.3">
      <c r="A6360" s="1" t="s">
        <v>5</v>
      </c>
      <c r="B6360" s="1" t="s">
        <v>16</v>
      </c>
      <c r="C6360">
        <v>200</v>
      </c>
      <c r="D6360">
        <v>355250195423700</v>
      </c>
      <c r="E6360">
        <v>355250196031300</v>
      </c>
      <c r="F6360">
        <f>(tester_performance1[[#This Row],[post-handle-timestamp]]-tester_performance1[[#This Row],[pre-handle-timestamp]])/1000000</f>
        <v>0.60760000000000003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355250197066000</v>
      </c>
      <c r="E6361">
        <v>355250198559900</v>
      </c>
      <c r="F6361">
        <f>(tester_performance1[[#This Row],[post-handle-timestamp]]-tester_performance1[[#This Row],[pre-handle-timestamp]])/1000000</f>
        <v>1.4939</v>
      </c>
    </row>
    <row r="6362" spans="1:6" hidden="1" x14ac:dyDescent="0.3">
      <c r="A6362" s="1" t="s">
        <v>5</v>
      </c>
      <c r="B6362" s="1" t="s">
        <v>17</v>
      </c>
      <c r="C6362">
        <v>200</v>
      </c>
      <c r="D6362">
        <v>355250199813500</v>
      </c>
      <c r="E6362">
        <v>355250200604800</v>
      </c>
      <c r="F6362">
        <f>(tester_performance1[[#This Row],[post-handle-timestamp]]-tester_performance1[[#This Row],[pre-handle-timestamp]])/1000000</f>
        <v>0.7913</v>
      </c>
    </row>
    <row r="6363" spans="1:6" hidden="1" x14ac:dyDescent="0.3">
      <c r="A6363" s="1" t="s">
        <v>5</v>
      </c>
      <c r="B6363" s="1" t="s">
        <v>18</v>
      </c>
      <c r="C6363">
        <v>200</v>
      </c>
      <c r="D6363">
        <v>355250202169100</v>
      </c>
      <c r="E6363">
        <v>355250202907600</v>
      </c>
      <c r="F6363">
        <f>(tester_performance1[[#This Row],[post-handle-timestamp]]-tester_performance1[[#This Row],[pre-handle-timestamp]])/1000000</f>
        <v>0.73850000000000005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355250204597300</v>
      </c>
      <c r="E6364">
        <v>355250205291900</v>
      </c>
      <c r="F6364">
        <f>(tester_performance1[[#This Row],[post-handle-timestamp]]-tester_performance1[[#This Row],[pre-handle-timestamp]])/1000000</f>
        <v>0.6946</v>
      </c>
    </row>
    <row r="6365" spans="1:6" hidden="1" x14ac:dyDescent="0.3">
      <c r="A6365" s="1" t="s">
        <v>5</v>
      </c>
      <c r="B6365" s="1" t="s">
        <v>19</v>
      </c>
      <c r="C6365">
        <v>200</v>
      </c>
      <c r="D6365">
        <v>355250206320500</v>
      </c>
      <c r="E6365">
        <v>355250206921200</v>
      </c>
      <c r="F6365">
        <f>(tester_performance1[[#This Row],[post-handle-timestamp]]-tester_performance1[[#This Row],[pre-handle-timestamp]])/1000000</f>
        <v>0.60070000000000001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355250208283800</v>
      </c>
      <c r="E6366">
        <v>355250209425900</v>
      </c>
      <c r="F6366">
        <f>(tester_performance1[[#This Row],[post-handle-timestamp]]-tester_performance1[[#This Row],[pre-handle-timestamp]])/1000000</f>
        <v>1.1420999999999999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355250211760600</v>
      </c>
      <c r="E6367">
        <v>355250213610000</v>
      </c>
      <c r="F6367">
        <f>(tester_performance1[[#This Row],[post-handle-timestamp]]-tester_performance1[[#This Row],[pre-handle-timestamp]])/1000000</f>
        <v>1.8493999999999999</v>
      </c>
    </row>
    <row r="6368" spans="1:6" x14ac:dyDescent="0.3">
      <c r="A6368" s="1" t="s">
        <v>5</v>
      </c>
      <c r="B6368" s="1" t="s">
        <v>35</v>
      </c>
      <c r="C6368">
        <v>500</v>
      </c>
      <c r="D6368">
        <v>355250215282100</v>
      </c>
      <c r="E6368">
        <v>355250229108900</v>
      </c>
      <c r="F6368">
        <f>(tester_performance1[[#This Row],[post-handle-timestamp]]-tester_performance1[[#This Row],[pre-handle-timestamp]])/1000000</f>
        <v>13.8268</v>
      </c>
    </row>
    <row r="6369" spans="1:6" hidden="1" x14ac:dyDescent="0.3">
      <c r="A6369" s="1" t="s">
        <v>5</v>
      </c>
      <c r="B6369" s="1" t="s">
        <v>8</v>
      </c>
      <c r="C6369">
        <v>200</v>
      </c>
      <c r="D6369">
        <v>355250311057400</v>
      </c>
      <c r="E6369">
        <v>355250311782500</v>
      </c>
      <c r="F6369">
        <f>(tester_performance1[[#This Row],[post-handle-timestamp]]-tester_performance1[[#This Row],[pre-handle-timestamp]])/1000000</f>
        <v>0.72509999999999997</v>
      </c>
    </row>
    <row r="6370" spans="1:6" hidden="1" x14ac:dyDescent="0.3">
      <c r="A6370" s="1" t="s">
        <v>5</v>
      </c>
      <c r="B6370" s="1" t="s">
        <v>9</v>
      </c>
      <c r="C6370">
        <v>200</v>
      </c>
      <c r="D6370">
        <v>355250313072500</v>
      </c>
      <c r="E6370">
        <v>355250313704300</v>
      </c>
      <c r="F6370">
        <f>(tester_performance1[[#This Row],[post-handle-timestamp]]-tester_performance1[[#This Row],[pre-handle-timestamp]])/1000000</f>
        <v>0.63180000000000003</v>
      </c>
    </row>
    <row r="6371" spans="1:6" hidden="1" x14ac:dyDescent="0.3">
      <c r="A6371" s="1" t="s">
        <v>5</v>
      </c>
      <c r="B6371" s="1" t="s">
        <v>12</v>
      </c>
      <c r="C6371">
        <v>200</v>
      </c>
      <c r="D6371">
        <v>355250315118300</v>
      </c>
      <c r="E6371">
        <v>355250315709200</v>
      </c>
      <c r="F6371">
        <f>(tester_performance1[[#This Row],[post-handle-timestamp]]-tester_performance1[[#This Row],[pre-handle-timestamp]])/1000000</f>
        <v>0.59089999999999998</v>
      </c>
    </row>
    <row r="6372" spans="1:6" hidden="1" x14ac:dyDescent="0.3">
      <c r="A6372" s="1" t="s">
        <v>5</v>
      </c>
      <c r="B6372" s="1" t="s">
        <v>11</v>
      </c>
      <c r="C6372">
        <v>200</v>
      </c>
      <c r="D6372">
        <v>355250316849800</v>
      </c>
      <c r="E6372">
        <v>355250317493800</v>
      </c>
      <c r="F6372">
        <f>(tester_performance1[[#This Row],[post-handle-timestamp]]-tester_performance1[[#This Row],[pre-handle-timestamp]])/1000000</f>
        <v>0.64400000000000002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355250318762500</v>
      </c>
      <c r="E6373">
        <v>355250319394800</v>
      </c>
      <c r="F6373">
        <f>(tester_performance1[[#This Row],[post-handle-timestamp]]-tester_performance1[[#This Row],[pre-handle-timestamp]])/1000000</f>
        <v>0.63229999999999997</v>
      </c>
    </row>
    <row r="6374" spans="1:6" hidden="1" x14ac:dyDescent="0.3">
      <c r="A6374" s="1" t="s">
        <v>5</v>
      </c>
      <c r="B6374" s="1" t="s">
        <v>13</v>
      </c>
      <c r="C6374">
        <v>200</v>
      </c>
      <c r="D6374">
        <v>355250320564500</v>
      </c>
      <c r="E6374">
        <v>355250321193000</v>
      </c>
      <c r="F6374">
        <f>(tester_performance1[[#This Row],[post-handle-timestamp]]-tester_performance1[[#This Row],[pre-handle-timestamp]])/1000000</f>
        <v>0.62849999999999995</v>
      </c>
    </row>
    <row r="6375" spans="1:6" hidden="1" x14ac:dyDescent="0.3">
      <c r="A6375" s="1" t="s">
        <v>5</v>
      </c>
      <c r="B6375" s="1" t="s">
        <v>15</v>
      </c>
      <c r="C6375">
        <v>200</v>
      </c>
      <c r="D6375">
        <v>355250322851700</v>
      </c>
      <c r="E6375">
        <v>355250323976200</v>
      </c>
      <c r="F6375">
        <f>(tester_performance1[[#This Row],[post-handle-timestamp]]-tester_performance1[[#This Row],[pre-handle-timestamp]])/1000000</f>
        <v>1.1245000000000001</v>
      </c>
    </row>
    <row r="6376" spans="1:6" hidden="1" x14ac:dyDescent="0.3">
      <c r="A6376" s="1" t="s">
        <v>5</v>
      </c>
      <c r="B6376" s="1" t="s">
        <v>16</v>
      </c>
      <c r="C6376">
        <v>200</v>
      </c>
      <c r="D6376">
        <v>355250325379600</v>
      </c>
      <c r="E6376">
        <v>355250326133300</v>
      </c>
      <c r="F6376">
        <f>(tester_performance1[[#This Row],[post-handle-timestamp]]-tester_performance1[[#This Row],[pre-handle-timestamp]])/1000000</f>
        <v>0.75370000000000004</v>
      </c>
    </row>
    <row r="6377" spans="1:6" hidden="1" x14ac:dyDescent="0.3">
      <c r="A6377" s="1" t="s">
        <v>5</v>
      </c>
      <c r="B6377" s="1" t="s">
        <v>10</v>
      </c>
      <c r="C6377">
        <v>200</v>
      </c>
      <c r="D6377">
        <v>355250328346700</v>
      </c>
      <c r="E6377">
        <v>355250329315300</v>
      </c>
      <c r="F6377">
        <f>(tester_performance1[[#This Row],[post-handle-timestamp]]-tester_performance1[[#This Row],[pre-handle-timestamp]])/1000000</f>
        <v>0.96860000000000002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355250330572000</v>
      </c>
      <c r="E6378">
        <v>355250331231500</v>
      </c>
      <c r="F6378">
        <f>(tester_performance1[[#This Row],[post-handle-timestamp]]-tester_performance1[[#This Row],[pre-handle-timestamp]])/1000000</f>
        <v>0.65949999999999998</v>
      </c>
    </row>
    <row r="6379" spans="1:6" hidden="1" x14ac:dyDescent="0.3">
      <c r="A6379" s="1" t="s">
        <v>5</v>
      </c>
      <c r="B6379" s="1" t="s">
        <v>18</v>
      </c>
      <c r="C6379">
        <v>200</v>
      </c>
      <c r="D6379">
        <v>355250332638100</v>
      </c>
      <c r="E6379">
        <v>355250333250200</v>
      </c>
      <c r="F6379">
        <f>(tester_performance1[[#This Row],[post-handle-timestamp]]-tester_performance1[[#This Row],[pre-handle-timestamp]])/1000000</f>
        <v>0.61209999999999998</v>
      </c>
    </row>
    <row r="6380" spans="1:6" hidden="1" x14ac:dyDescent="0.3">
      <c r="A6380" s="1" t="s">
        <v>5</v>
      </c>
      <c r="B6380" s="1" t="s">
        <v>19</v>
      </c>
      <c r="C6380">
        <v>200</v>
      </c>
      <c r="D6380">
        <v>355250334829900</v>
      </c>
      <c r="E6380">
        <v>355250335482900</v>
      </c>
      <c r="F6380">
        <f>(tester_performance1[[#This Row],[post-handle-timestamp]]-tester_performance1[[#This Row],[pre-handle-timestamp]])/1000000</f>
        <v>0.65300000000000002</v>
      </c>
    </row>
    <row r="6381" spans="1:6" hidden="1" x14ac:dyDescent="0.3">
      <c r="A6381" s="1" t="s">
        <v>5</v>
      </c>
      <c r="B6381" s="1" t="s">
        <v>20</v>
      </c>
      <c r="C6381">
        <v>200</v>
      </c>
      <c r="D6381">
        <v>355250336967700</v>
      </c>
      <c r="E6381">
        <v>355250338446100</v>
      </c>
      <c r="F6381">
        <f>(tester_performance1[[#This Row],[post-handle-timestamp]]-tester_performance1[[#This Row],[pre-handle-timestamp]])/1000000</f>
        <v>1.4783999999999999</v>
      </c>
    </row>
    <row r="6382" spans="1:6" hidden="1" x14ac:dyDescent="0.3">
      <c r="A6382" s="1" t="s">
        <v>5</v>
      </c>
      <c r="B6382" s="1" t="s">
        <v>21</v>
      </c>
      <c r="C6382">
        <v>200</v>
      </c>
      <c r="D6382">
        <v>355250341706500</v>
      </c>
      <c r="E6382">
        <v>355250342753000</v>
      </c>
      <c r="F6382">
        <f>(tester_performance1[[#This Row],[post-handle-timestamp]]-tester_performance1[[#This Row],[pre-handle-timestamp]])/1000000</f>
        <v>1.0465</v>
      </c>
    </row>
    <row r="6383" spans="1:6" x14ac:dyDescent="0.3">
      <c r="A6383" s="1" t="s">
        <v>5</v>
      </c>
      <c r="B6383" s="1" t="s">
        <v>35</v>
      </c>
      <c r="C6383">
        <v>500</v>
      </c>
      <c r="D6383">
        <v>355250344794800</v>
      </c>
      <c r="E6383">
        <v>355250356472900</v>
      </c>
      <c r="F6383">
        <f>(tester_performance1[[#This Row],[post-handle-timestamp]]-tester_performance1[[#This Row],[pre-handle-timestamp]])/1000000</f>
        <v>11.678100000000001</v>
      </c>
    </row>
    <row r="6384" spans="1:6" hidden="1" x14ac:dyDescent="0.3">
      <c r="A6384" s="1" t="s">
        <v>5</v>
      </c>
      <c r="B6384" s="1" t="s">
        <v>8</v>
      </c>
      <c r="C6384">
        <v>200</v>
      </c>
      <c r="D6384">
        <v>355250421247000</v>
      </c>
      <c r="E6384">
        <v>355250421942800</v>
      </c>
      <c r="F6384">
        <f>(tester_performance1[[#This Row],[post-handle-timestamp]]-tester_performance1[[#This Row],[pre-handle-timestamp]])/1000000</f>
        <v>0.69579999999999997</v>
      </c>
    </row>
    <row r="6385" spans="1:6" hidden="1" x14ac:dyDescent="0.3">
      <c r="A6385" s="1" t="s">
        <v>5</v>
      </c>
      <c r="B6385" s="1" t="s">
        <v>9</v>
      </c>
      <c r="C6385">
        <v>200</v>
      </c>
      <c r="D6385">
        <v>355250423077100</v>
      </c>
      <c r="E6385">
        <v>355250423754600</v>
      </c>
      <c r="F6385">
        <f>(tester_performance1[[#This Row],[post-handle-timestamp]]-tester_performance1[[#This Row],[pre-handle-timestamp]])/1000000</f>
        <v>0.67749999999999999</v>
      </c>
    </row>
    <row r="6386" spans="1:6" hidden="1" x14ac:dyDescent="0.3">
      <c r="A6386" s="1" t="s">
        <v>5</v>
      </c>
      <c r="B6386" s="1" t="s">
        <v>12</v>
      </c>
      <c r="C6386">
        <v>200</v>
      </c>
      <c r="D6386">
        <v>355250425152800</v>
      </c>
      <c r="E6386">
        <v>355250426034000</v>
      </c>
      <c r="F6386">
        <f>(tester_performance1[[#This Row],[post-handle-timestamp]]-tester_performance1[[#This Row],[pre-handle-timestamp]])/1000000</f>
        <v>0.88119999999999998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355250427068000</v>
      </c>
      <c r="E6387">
        <v>355250427645000</v>
      </c>
      <c r="F6387">
        <f>(tester_performance1[[#This Row],[post-handle-timestamp]]-tester_performance1[[#This Row],[pre-handle-timestamp]])/1000000</f>
        <v>0.57699999999999996</v>
      </c>
    </row>
    <row r="6388" spans="1:6" hidden="1" x14ac:dyDescent="0.3">
      <c r="A6388" s="1" t="s">
        <v>5</v>
      </c>
      <c r="B6388" s="1" t="s">
        <v>18</v>
      </c>
      <c r="C6388">
        <v>200</v>
      </c>
      <c r="D6388">
        <v>355250428824400</v>
      </c>
      <c r="E6388">
        <v>355250429697500</v>
      </c>
      <c r="F6388">
        <f>(tester_performance1[[#This Row],[post-handle-timestamp]]-tester_performance1[[#This Row],[pre-handle-timestamp]])/1000000</f>
        <v>0.87309999999999999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355250431342100</v>
      </c>
      <c r="E6389">
        <v>355250432034800</v>
      </c>
      <c r="F6389">
        <f>(tester_performance1[[#This Row],[post-handle-timestamp]]-tester_performance1[[#This Row],[pre-handle-timestamp]])/1000000</f>
        <v>0.69269999999999998</v>
      </c>
    </row>
    <row r="6390" spans="1:6" hidden="1" x14ac:dyDescent="0.3">
      <c r="A6390" s="1" t="s">
        <v>5</v>
      </c>
      <c r="B6390" s="1" t="s">
        <v>15</v>
      </c>
      <c r="C6390">
        <v>200</v>
      </c>
      <c r="D6390">
        <v>355250433111500</v>
      </c>
      <c r="E6390">
        <v>355250433968100</v>
      </c>
      <c r="F6390">
        <f>(tester_performance1[[#This Row],[post-handle-timestamp]]-tester_performance1[[#This Row],[pre-handle-timestamp]])/1000000</f>
        <v>0.85660000000000003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355250434973400</v>
      </c>
      <c r="E6391">
        <v>355250435599100</v>
      </c>
      <c r="F6391">
        <f>(tester_performance1[[#This Row],[post-handle-timestamp]]-tester_performance1[[#This Row],[pre-handle-timestamp]])/1000000</f>
        <v>0.62570000000000003</v>
      </c>
    </row>
    <row r="6392" spans="1:6" hidden="1" x14ac:dyDescent="0.3">
      <c r="A6392" s="1" t="s">
        <v>5</v>
      </c>
      <c r="B6392" s="1" t="s">
        <v>10</v>
      </c>
      <c r="C6392">
        <v>200</v>
      </c>
      <c r="D6392">
        <v>355250436846900</v>
      </c>
      <c r="E6392">
        <v>355250437457300</v>
      </c>
      <c r="F6392">
        <f>(tester_performance1[[#This Row],[post-handle-timestamp]]-tester_performance1[[#This Row],[pre-handle-timestamp]])/1000000</f>
        <v>0.61040000000000005</v>
      </c>
    </row>
    <row r="6393" spans="1:6" hidden="1" x14ac:dyDescent="0.3">
      <c r="A6393" s="1" t="s">
        <v>5</v>
      </c>
      <c r="B6393" s="1" t="s">
        <v>17</v>
      </c>
      <c r="C6393">
        <v>200</v>
      </c>
      <c r="D6393">
        <v>355250438371400</v>
      </c>
      <c r="E6393">
        <v>355250438948300</v>
      </c>
      <c r="F6393">
        <f>(tester_performance1[[#This Row],[post-handle-timestamp]]-tester_performance1[[#This Row],[pre-handle-timestamp]])/1000000</f>
        <v>0.57689999999999997</v>
      </c>
    </row>
    <row r="6394" spans="1:6" hidden="1" x14ac:dyDescent="0.3">
      <c r="A6394" s="1" t="s">
        <v>5</v>
      </c>
      <c r="B6394" s="1" t="s">
        <v>13</v>
      </c>
      <c r="C6394">
        <v>200</v>
      </c>
      <c r="D6394">
        <v>355250440272900</v>
      </c>
      <c r="E6394">
        <v>355250441096000</v>
      </c>
      <c r="F6394">
        <f>(tester_performance1[[#This Row],[post-handle-timestamp]]-tester_performance1[[#This Row],[pre-handle-timestamp]])/1000000</f>
        <v>0.82310000000000005</v>
      </c>
    </row>
    <row r="6395" spans="1:6" hidden="1" x14ac:dyDescent="0.3">
      <c r="A6395" s="1" t="s">
        <v>5</v>
      </c>
      <c r="B6395" s="1" t="s">
        <v>19</v>
      </c>
      <c r="C6395">
        <v>200</v>
      </c>
      <c r="D6395">
        <v>355250442076700</v>
      </c>
      <c r="E6395">
        <v>355250442591300</v>
      </c>
      <c r="F6395">
        <f>(tester_performance1[[#This Row],[post-handle-timestamp]]-tester_performance1[[#This Row],[pre-handle-timestamp]])/1000000</f>
        <v>0.51459999999999995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355250443403300</v>
      </c>
      <c r="E6396">
        <v>355250444170500</v>
      </c>
      <c r="F6396">
        <f>(tester_performance1[[#This Row],[post-handle-timestamp]]-tester_performance1[[#This Row],[pre-handle-timestamp]])/1000000</f>
        <v>0.76719999999999999</v>
      </c>
    </row>
    <row r="6397" spans="1:6" hidden="1" x14ac:dyDescent="0.3">
      <c r="A6397" s="1" t="s">
        <v>5</v>
      </c>
      <c r="B6397" s="1" t="s">
        <v>21</v>
      </c>
      <c r="C6397">
        <v>200</v>
      </c>
      <c r="D6397">
        <v>355250445873900</v>
      </c>
      <c r="E6397">
        <v>355250446609800</v>
      </c>
      <c r="F6397">
        <f>(tester_performance1[[#This Row],[post-handle-timestamp]]-tester_performance1[[#This Row],[pre-handle-timestamp]])/1000000</f>
        <v>0.7359</v>
      </c>
    </row>
    <row r="6398" spans="1:6" x14ac:dyDescent="0.3">
      <c r="A6398" s="1" t="s">
        <v>5</v>
      </c>
      <c r="B6398" s="1" t="s">
        <v>35</v>
      </c>
      <c r="C6398">
        <v>500</v>
      </c>
      <c r="D6398">
        <v>355250447791600</v>
      </c>
      <c r="E6398">
        <v>355250458912400</v>
      </c>
      <c r="F6398">
        <f>(tester_performance1[[#This Row],[post-handle-timestamp]]-tester_performance1[[#This Row],[pre-handle-timestamp]])/1000000</f>
        <v>11.120799999999999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355250501651200</v>
      </c>
      <c r="E6399">
        <v>355250502427800</v>
      </c>
      <c r="F6399">
        <f>(tester_performance1[[#This Row],[post-handle-timestamp]]-tester_performance1[[#This Row],[pre-handle-timestamp]])/1000000</f>
        <v>0.77659999999999996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355250503867400</v>
      </c>
      <c r="E6400">
        <v>355250504524100</v>
      </c>
      <c r="F6400">
        <f>(tester_performance1[[#This Row],[post-handle-timestamp]]-tester_performance1[[#This Row],[pre-handle-timestamp]])/1000000</f>
        <v>0.65669999999999995</v>
      </c>
    </row>
    <row r="6401" spans="1:6" hidden="1" x14ac:dyDescent="0.3">
      <c r="A6401" s="1" t="s">
        <v>5</v>
      </c>
      <c r="B6401" s="1" t="s">
        <v>12</v>
      </c>
      <c r="C6401">
        <v>200</v>
      </c>
      <c r="D6401">
        <v>355250506058800</v>
      </c>
      <c r="E6401">
        <v>355250506899100</v>
      </c>
      <c r="F6401">
        <f>(tester_performance1[[#This Row],[post-handle-timestamp]]-tester_performance1[[#This Row],[pre-handle-timestamp]])/1000000</f>
        <v>0.84030000000000005</v>
      </c>
    </row>
    <row r="6402" spans="1:6" hidden="1" x14ac:dyDescent="0.3">
      <c r="A6402" s="1" t="s">
        <v>5</v>
      </c>
      <c r="B6402" s="1" t="s">
        <v>11</v>
      </c>
      <c r="C6402">
        <v>200</v>
      </c>
      <c r="D6402">
        <v>355250508106200</v>
      </c>
      <c r="E6402">
        <v>355250508956900</v>
      </c>
      <c r="F6402">
        <f>(tester_performance1[[#This Row],[post-handle-timestamp]]-tester_performance1[[#This Row],[pre-handle-timestamp]])/1000000</f>
        <v>0.85070000000000001</v>
      </c>
    </row>
    <row r="6403" spans="1:6" hidden="1" x14ac:dyDescent="0.3">
      <c r="A6403" s="1" t="s">
        <v>5</v>
      </c>
      <c r="B6403" s="1" t="s">
        <v>14</v>
      </c>
      <c r="C6403">
        <v>200</v>
      </c>
      <c r="D6403">
        <v>355250510236300</v>
      </c>
      <c r="E6403">
        <v>355250510802500</v>
      </c>
      <c r="F6403">
        <f>(tester_performance1[[#This Row],[post-handle-timestamp]]-tester_performance1[[#This Row],[pre-handle-timestamp]])/1000000</f>
        <v>0.56620000000000004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355250511827200</v>
      </c>
      <c r="E6404">
        <v>355250512389200</v>
      </c>
      <c r="F6404">
        <f>(tester_performance1[[#This Row],[post-handle-timestamp]]-tester_performance1[[#This Row],[pre-handle-timestamp]])/1000000</f>
        <v>0.56200000000000006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355250513474600</v>
      </c>
      <c r="E6405">
        <v>355250514107200</v>
      </c>
      <c r="F6405">
        <f>(tester_performance1[[#This Row],[post-handle-timestamp]]-tester_performance1[[#This Row],[pre-handle-timestamp]])/1000000</f>
        <v>0.63260000000000005</v>
      </c>
    </row>
    <row r="6406" spans="1:6" hidden="1" x14ac:dyDescent="0.3">
      <c r="A6406" s="1" t="s">
        <v>5</v>
      </c>
      <c r="B6406" s="1" t="s">
        <v>10</v>
      </c>
      <c r="C6406">
        <v>200</v>
      </c>
      <c r="D6406">
        <v>355250515418000</v>
      </c>
      <c r="E6406">
        <v>355250515973200</v>
      </c>
      <c r="F6406">
        <f>(tester_performance1[[#This Row],[post-handle-timestamp]]-tester_performance1[[#This Row],[pre-handle-timestamp]])/1000000</f>
        <v>0.55520000000000003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355250516953700</v>
      </c>
      <c r="E6407">
        <v>355250517534600</v>
      </c>
      <c r="F6407">
        <f>(tester_performance1[[#This Row],[post-handle-timestamp]]-tester_performance1[[#This Row],[pre-handle-timestamp]])/1000000</f>
        <v>0.58089999999999997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355250518892600</v>
      </c>
      <c r="E6408">
        <v>355250519493100</v>
      </c>
      <c r="F6408">
        <f>(tester_performance1[[#This Row],[post-handle-timestamp]]-tester_performance1[[#This Row],[pre-handle-timestamp]])/1000000</f>
        <v>0.60050000000000003</v>
      </c>
    </row>
    <row r="6409" spans="1:6" hidden="1" x14ac:dyDescent="0.3">
      <c r="A6409" s="1" t="s">
        <v>5</v>
      </c>
      <c r="B6409" s="1" t="s">
        <v>13</v>
      </c>
      <c r="C6409">
        <v>200</v>
      </c>
      <c r="D6409">
        <v>355250520977300</v>
      </c>
      <c r="E6409">
        <v>355250521488900</v>
      </c>
      <c r="F6409">
        <f>(tester_performance1[[#This Row],[post-handle-timestamp]]-tester_performance1[[#This Row],[pre-handle-timestamp]])/1000000</f>
        <v>0.51160000000000005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355250522453800</v>
      </c>
      <c r="E6410">
        <v>355250523033900</v>
      </c>
      <c r="F6410">
        <f>(tester_performance1[[#This Row],[post-handle-timestamp]]-tester_performance1[[#This Row],[pre-handle-timestamp]])/1000000</f>
        <v>0.58009999999999995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355250523975600</v>
      </c>
      <c r="E6411">
        <v>355250524865500</v>
      </c>
      <c r="F6411">
        <f>(tester_performance1[[#This Row],[post-handle-timestamp]]-tester_performance1[[#This Row],[pre-handle-timestamp]])/1000000</f>
        <v>0.88990000000000002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355250526913900</v>
      </c>
      <c r="E6412">
        <v>355250527716600</v>
      </c>
      <c r="F6412">
        <f>(tester_performance1[[#This Row],[post-handle-timestamp]]-tester_performance1[[#This Row],[pre-handle-timestamp]])/1000000</f>
        <v>0.80269999999999997</v>
      </c>
    </row>
    <row r="6413" spans="1:6" x14ac:dyDescent="0.3">
      <c r="A6413" s="1" t="s">
        <v>5</v>
      </c>
      <c r="B6413" s="1" t="s">
        <v>6</v>
      </c>
      <c r="C6413">
        <v>302</v>
      </c>
      <c r="D6413">
        <v>355250528766100</v>
      </c>
      <c r="E6413">
        <v>355250530500400</v>
      </c>
      <c r="F6413">
        <f>(tester_performance1[[#This Row],[post-handle-timestamp]]-tester_performance1[[#This Row],[pre-handle-timestamp]])/1000000</f>
        <v>1.7343</v>
      </c>
    </row>
    <row r="6414" spans="1:6" x14ac:dyDescent="0.3">
      <c r="A6414" s="1" t="s">
        <v>5</v>
      </c>
      <c r="B6414" s="1" t="s">
        <v>7</v>
      </c>
      <c r="C6414">
        <v>200</v>
      </c>
      <c r="D6414">
        <v>355250531798100</v>
      </c>
      <c r="E6414">
        <v>355250536441300</v>
      </c>
      <c r="F6414">
        <f>(tester_performance1[[#This Row],[post-handle-timestamp]]-tester_performance1[[#This Row],[pre-handle-timestamp]])/1000000</f>
        <v>4.6432000000000002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355250622003200</v>
      </c>
      <c r="E6415">
        <v>355250622881100</v>
      </c>
      <c r="F6415">
        <f>(tester_performance1[[#This Row],[post-handle-timestamp]]-tester_performance1[[#This Row],[pre-handle-timestamp]])/1000000</f>
        <v>0.87790000000000001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355250624175800</v>
      </c>
      <c r="E6416">
        <v>355250624829500</v>
      </c>
      <c r="F6416">
        <f>(tester_performance1[[#This Row],[post-handle-timestamp]]-tester_performance1[[#This Row],[pre-handle-timestamp]])/1000000</f>
        <v>0.65369999999999995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355250626076700</v>
      </c>
      <c r="E6417">
        <v>355250626667000</v>
      </c>
      <c r="F6417">
        <f>(tester_performance1[[#This Row],[post-handle-timestamp]]-tester_performance1[[#This Row],[pre-handle-timestamp]])/1000000</f>
        <v>0.59030000000000005</v>
      </c>
    </row>
    <row r="6418" spans="1:6" hidden="1" x14ac:dyDescent="0.3">
      <c r="A6418" s="1" t="s">
        <v>5</v>
      </c>
      <c r="B6418" s="1" t="s">
        <v>11</v>
      </c>
      <c r="C6418">
        <v>200</v>
      </c>
      <c r="D6418">
        <v>355250627669400</v>
      </c>
      <c r="E6418">
        <v>355250628272300</v>
      </c>
      <c r="F6418">
        <f>(tester_performance1[[#This Row],[post-handle-timestamp]]-tester_performance1[[#This Row],[pre-handle-timestamp]])/1000000</f>
        <v>0.60289999999999999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355250629304800</v>
      </c>
      <c r="E6419">
        <v>355250629861000</v>
      </c>
      <c r="F6419">
        <f>(tester_performance1[[#This Row],[post-handle-timestamp]]-tester_performance1[[#This Row],[pre-handle-timestamp]])/1000000</f>
        <v>0.55620000000000003</v>
      </c>
    </row>
    <row r="6420" spans="1:6" hidden="1" x14ac:dyDescent="0.3">
      <c r="A6420" s="1" t="s">
        <v>5</v>
      </c>
      <c r="B6420" s="1" t="s">
        <v>15</v>
      </c>
      <c r="C6420">
        <v>200</v>
      </c>
      <c r="D6420">
        <v>355250631004000</v>
      </c>
      <c r="E6420">
        <v>355250631680300</v>
      </c>
      <c r="F6420">
        <f>(tester_performance1[[#This Row],[post-handle-timestamp]]-tester_performance1[[#This Row],[pre-handle-timestamp]])/1000000</f>
        <v>0.67630000000000001</v>
      </c>
    </row>
    <row r="6421" spans="1:6" hidden="1" x14ac:dyDescent="0.3">
      <c r="A6421" s="1" t="s">
        <v>5</v>
      </c>
      <c r="B6421" s="1" t="s">
        <v>16</v>
      </c>
      <c r="C6421">
        <v>200</v>
      </c>
      <c r="D6421">
        <v>355250632748900</v>
      </c>
      <c r="E6421">
        <v>355250633356100</v>
      </c>
      <c r="F6421">
        <f>(tester_performance1[[#This Row],[post-handle-timestamp]]-tester_performance1[[#This Row],[pre-handle-timestamp]])/1000000</f>
        <v>0.60719999999999996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355250634663300</v>
      </c>
      <c r="E6422">
        <v>355250635319700</v>
      </c>
      <c r="F6422">
        <f>(tester_performance1[[#This Row],[post-handle-timestamp]]-tester_performance1[[#This Row],[pre-handle-timestamp]])/1000000</f>
        <v>0.65639999999999998</v>
      </c>
    </row>
    <row r="6423" spans="1:6" hidden="1" x14ac:dyDescent="0.3">
      <c r="A6423" s="1" t="s">
        <v>5</v>
      </c>
      <c r="B6423" s="1" t="s">
        <v>17</v>
      </c>
      <c r="C6423">
        <v>200</v>
      </c>
      <c r="D6423">
        <v>355250636503500</v>
      </c>
      <c r="E6423">
        <v>355250637137200</v>
      </c>
      <c r="F6423">
        <f>(tester_performance1[[#This Row],[post-handle-timestamp]]-tester_performance1[[#This Row],[pre-handle-timestamp]])/1000000</f>
        <v>0.63370000000000004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355250638365900</v>
      </c>
      <c r="E6424">
        <v>355250639031100</v>
      </c>
      <c r="F6424">
        <f>(tester_performance1[[#This Row],[post-handle-timestamp]]-tester_performance1[[#This Row],[pre-handle-timestamp]])/1000000</f>
        <v>0.66520000000000001</v>
      </c>
    </row>
    <row r="6425" spans="1:6" hidden="1" x14ac:dyDescent="0.3">
      <c r="A6425" s="1" t="s">
        <v>5</v>
      </c>
      <c r="B6425" s="1" t="s">
        <v>13</v>
      </c>
      <c r="C6425">
        <v>200</v>
      </c>
      <c r="D6425">
        <v>355250640445000</v>
      </c>
      <c r="E6425">
        <v>355250641275600</v>
      </c>
      <c r="F6425">
        <f>(tester_performance1[[#This Row],[post-handle-timestamp]]-tester_performance1[[#This Row],[pre-handle-timestamp]])/1000000</f>
        <v>0.8306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355250642411600</v>
      </c>
      <c r="E6426">
        <v>355250643030900</v>
      </c>
      <c r="F6426">
        <f>(tester_performance1[[#This Row],[post-handle-timestamp]]-tester_performance1[[#This Row],[pre-handle-timestamp]])/1000000</f>
        <v>0.61929999999999996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355250644485200</v>
      </c>
      <c r="E6427">
        <v>355250645616500</v>
      </c>
      <c r="F6427">
        <f>(tester_performance1[[#This Row],[post-handle-timestamp]]-tester_performance1[[#This Row],[pre-handle-timestamp]])/1000000</f>
        <v>1.1313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355250647764800</v>
      </c>
      <c r="E6428">
        <v>355250648545600</v>
      </c>
      <c r="F6428">
        <f>(tester_performance1[[#This Row],[post-handle-timestamp]]-tester_performance1[[#This Row],[pre-handle-timestamp]])/1000000</f>
        <v>0.78080000000000005</v>
      </c>
    </row>
    <row r="6429" spans="1:6" x14ac:dyDescent="0.3">
      <c r="A6429" s="1" t="s">
        <v>5</v>
      </c>
      <c r="B6429" s="1" t="s">
        <v>6</v>
      </c>
      <c r="C6429">
        <v>302</v>
      </c>
      <c r="D6429">
        <v>355252524322700</v>
      </c>
      <c r="E6429">
        <v>355252526152700</v>
      </c>
      <c r="F6429">
        <f>(tester_performance1[[#This Row],[post-handle-timestamp]]-tester_performance1[[#This Row],[pre-handle-timestamp]])/1000000</f>
        <v>1.83</v>
      </c>
    </row>
    <row r="6430" spans="1:6" x14ac:dyDescent="0.3">
      <c r="A6430" s="1" t="s">
        <v>5</v>
      </c>
      <c r="B6430" s="1" t="s">
        <v>7</v>
      </c>
      <c r="C6430">
        <v>200</v>
      </c>
      <c r="D6430">
        <v>355252527796700</v>
      </c>
      <c r="E6430">
        <v>355252529188600</v>
      </c>
      <c r="F6430">
        <f>(tester_performance1[[#This Row],[post-handle-timestamp]]-tester_performance1[[#This Row],[pre-handle-timestamp]])/1000000</f>
        <v>1.3918999999999999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355252573024000</v>
      </c>
      <c r="E6431">
        <v>355252573798100</v>
      </c>
      <c r="F6431">
        <f>(tester_performance1[[#This Row],[post-handle-timestamp]]-tester_performance1[[#This Row],[pre-handle-timestamp]])/1000000</f>
        <v>0.77410000000000001</v>
      </c>
    </row>
    <row r="6432" spans="1:6" hidden="1" x14ac:dyDescent="0.3">
      <c r="A6432" s="1" t="s">
        <v>5</v>
      </c>
      <c r="B6432" s="1" t="s">
        <v>16</v>
      </c>
      <c r="C6432">
        <v>200</v>
      </c>
      <c r="D6432">
        <v>355252575084400</v>
      </c>
      <c r="E6432">
        <v>355252575794700</v>
      </c>
      <c r="F6432">
        <f>(tester_performance1[[#This Row],[post-handle-timestamp]]-tester_performance1[[#This Row],[pre-handle-timestamp]])/1000000</f>
        <v>0.71030000000000004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355252577532100</v>
      </c>
      <c r="E6433">
        <v>355252578604300</v>
      </c>
      <c r="F6433">
        <f>(tester_performance1[[#This Row],[post-handle-timestamp]]-tester_performance1[[#This Row],[pre-handle-timestamp]])/1000000</f>
        <v>1.0722</v>
      </c>
    </row>
    <row r="6434" spans="1:6" hidden="1" x14ac:dyDescent="0.3">
      <c r="A6434" s="1" t="s">
        <v>5</v>
      </c>
      <c r="B6434" s="1" t="s">
        <v>9</v>
      </c>
      <c r="C6434">
        <v>200</v>
      </c>
      <c r="D6434">
        <v>355252580275400</v>
      </c>
      <c r="E6434">
        <v>355252581152000</v>
      </c>
      <c r="F6434">
        <f>(tester_performance1[[#This Row],[post-handle-timestamp]]-tester_performance1[[#This Row],[pre-handle-timestamp]])/1000000</f>
        <v>0.87660000000000005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355252583131300</v>
      </c>
      <c r="E6435">
        <v>355252583957000</v>
      </c>
      <c r="F6435">
        <f>(tester_performance1[[#This Row],[post-handle-timestamp]]-tester_performance1[[#This Row],[pre-handle-timestamp]])/1000000</f>
        <v>0.82569999999999999</v>
      </c>
    </row>
    <row r="6436" spans="1:6" hidden="1" x14ac:dyDescent="0.3">
      <c r="A6436" s="1" t="s">
        <v>5</v>
      </c>
      <c r="B6436" s="1" t="s">
        <v>11</v>
      </c>
      <c r="C6436">
        <v>200</v>
      </c>
      <c r="D6436">
        <v>355252585068900</v>
      </c>
      <c r="E6436">
        <v>355252585726400</v>
      </c>
      <c r="F6436">
        <f>(tester_performance1[[#This Row],[post-handle-timestamp]]-tester_performance1[[#This Row],[pre-handle-timestamp]])/1000000</f>
        <v>0.65749999999999997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355252587624400</v>
      </c>
      <c r="E6437">
        <v>355252588278500</v>
      </c>
      <c r="F6437">
        <f>(tester_performance1[[#This Row],[post-handle-timestamp]]-tester_performance1[[#This Row],[pre-handle-timestamp]])/1000000</f>
        <v>0.65410000000000001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355252589635100</v>
      </c>
      <c r="E6438">
        <v>355252590542800</v>
      </c>
      <c r="F6438">
        <f>(tester_performance1[[#This Row],[post-handle-timestamp]]-tester_performance1[[#This Row],[pre-handle-timestamp]])/1000000</f>
        <v>0.90769999999999995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355252591745500</v>
      </c>
      <c r="E6439">
        <v>355252592482300</v>
      </c>
      <c r="F6439">
        <f>(tester_performance1[[#This Row],[post-handle-timestamp]]-tester_performance1[[#This Row],[pre-handle-timestamp]])/1000000</f>
        <v>0.73680000000000001</v>
      </c>
    </row>
    <row r="6440" spans="1:6" hidden="1" x14ac:dyDescent="0.3">
      <c r="A6440" s="1" t="s">
        <v>5</v>
      </c>
      <c r="B6440" s="1" t="s">
        <v>18</v>
      </c>
      <c r="C6440">
        <v>200</v>
      </c>
      <c r="D6440">
        <v>355252594180600</v>
      </c>
      <c r="E6440">
        <v>355252595161200</v>
      </c>
      <c r="F6440">
        <f>(tester_performance1[[#This Row],[post-handle-timestamp]]-tester_performance1[[#This Row],[pre-handle-timestamp]])/1000000</f>
        <v>0.98060000000000003</v>
      </c>
    </row>
    <row r="6441" spans="1:6" hidden="1" x14ac:dyDescent="0.3">
      <c r="A6441" s="1" t="s">
        <v>5</v>
      </c>
      <c r="B6441" s="1" t="s">
        <v>13</v>
      </c>
      <c r="C6441">
        <v>200</v>
      </c>
      <c r="D6441">
        <v>355252597307600</v>
      </c>
      <c r="E6441">
        <v>355252598312900</v>
      </c>
      <c r="F6441">
        <f>(tester_performance1[[#This Row],[post-handle-timestamp]]-tester_performance1[[#This Row],[pre-handle-timestamp]])/1000000</f>
        <v>1.0053000000000001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355252599585300</v>
      </c>
      <c r="E6442">
        <v>355252600143500</v>
      </c>
      <c r="F6442">
        <f>(tester_performance1[[#This Row],[post-handle-timestamp]]-tester_performance1[[#This Row],[pre-handle-timestamp]])/1000000</f>
        <v>0.55820000000000003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355252601340600</v>
      </c>
      <c r="E6443">
        <v>355252602565500</v>
      </c>
      <c r="F6443">
        <f>(tester_performance1[[#This Row],[post-handle-timestamp]]-tester_performance1[[#This Row],[pre-handle-timestamp]])/1000000</f>
        <v>1.2249000000000001</v>
      </c>
    </row>
    <row r="6444" spans="1:6" hidden="1" x14ac:dyDescent="0.3">
      <c r="A6444" s="1" t="s">
        <v>5</v>
      </c>
      <c r="B6444" s="1" t="s">
        <v>20</v>
      </c>
      <c r="C6444">
        <v>200</v>
      </c>
      <c r="D6444">
        <v>355252604042300</v>
      </c>
      <c r="E6444">
        <v>355252604906200</v>
      </c>
      <c r="F6444">
        <f>(tester_performance1[[#This Row],[post-handle-timestamp]]-tester_performance1[[#This Row],[pre-handle-timestamp]])/1000000</f>
        <v>0.8639</v>
      </c>
    </row>
    <row r="6445" spans="1:6" hidden="1" x14ac:dyDescent="0.3">
      <c r="A6445" s="1" t="s">
        <v>5</v>
      </c>
      <c r="B6445" s="1" t="s">
        <v>22</v>
      </c>
      <c r="C6445">
        <v>200</v>
      </c>
      <c r="D6445">
        <v>355252606832400</v>
      </c>
      <c r="E6445">
        <v>355252607530500</v>
      </c>
      <c r="F6445">
        <f>(tester_performance1[[#This Row],[post-handle-timestamp]]-tester_performance1[[#This Row],[pre-handle-timestamp]])/1000000</f>
        <v>0.69810000000000005</v>
      </c>
    </row>
    <row r="6446" spans="1:6" hidden="1" x14ac:dyDescent="0.3">
      <c r="A6446" s="1" t="s">
        <v>5</v>
      </c>
      <c r="B6446" s="1" t="s">
        <v>23</v>
      </c>
      <c r="C6446">
        <v>200</v>
      </c>
      <c r="D6446">
        <v>355252611055100</v>
      </c>
      <c r="E6446">
        <v>355252611787200</v>
      </c>
      <c r="F6446">
        <f>(tester_performance1[[#This Row],[post-handle-timestamp]]-tester_performance1[[#This Row],[pre-handle-timestamp]])/1000000</f>
        <v>0.73209999999999997</v>
      </c>
    </row>
    <row r="6447" spans="1:6" x14ac:dyDescent="0.3">
      <c r="A6447" s="1" t="s">
        <v>5</v>
      </c>
      <c r="B6447" s="1" t="s">
        <v>25</v>
      </c>
      <c r="C6447">
        <v>200</v>
      </c>
      <c r="D6447">
        <v>355252614384700</v>
      </c>
      <c r="E6447">
        <v>355252615811900</v>
      </c>
      <c r="F6447">
        <f>(tester_performance1[[#This Row],[post-handle-timestamp]]-tester_performance1[[#This Row],[pre-handle-timestamp]])/1000000</f>
        <v>1.4272</v>
      </c>
    </row>
    <row r="6448" spans="1:6" hidden="1" x14ac:dyDescent="0.3">
      <c r="A6448" s="1" t="s">
        <v>5</v>
      </c>
      <c r="B6448" s="1" t="s">
        <v>8</v>
      </c>
      <c r="C6448">
        <v>200</v>
      </c>
      <c r="D6448">
        <v>355252700358800</v>
      </c>
      <c r="E6448">
        <v>355252701374500</v>
      </c>
      <c r="F6448">
        <f>(tester_performance1[[#This Row],[post-handle-timestamp]]-tester_performance1[[#This Row],[pre-handle-timestamp]])/1000000</f>
        <v>1.0157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355252702742000</v>
      </c>
      <c r="E6449">
        <v>355252703412500</v>
      </c>
      <c r="F6449">
        <f>(tester_performance1[[#This Row],[post-handle-timestamp]]-tester_performance1[[#This Row],[pre-handle-timestamp]])/1000000</f>
        <v>0.67049999999999998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355252705098700</v>
      </c>
      <c r="E6450">
        <v>355252706080500</v>
      </c>
      <c r="F6450">
        <f>(tester_performance1[[#This Row],[post-handle-timestamp]]-tester_performance1[[#This Row],[pre-handle-timestamp]])/1000000</f>
        <v>0.98180000000000001</v>
      </c>
    </row>
    <row r="6451" spans="1:6" hidden="1" x14ac:dyDescent="0.3">
      <c r="A6451" s="1" t="s">
        <v>5</v>
      </c>
      <c r="B6451" s="1" t="s">
        <v>17</v>
      </c>
      <c r="C6451">
        <v>200</v>
      </c>
      <c r="D6451">
        <v>355252707258500</v>
      </c>
      <c r="E6451">
        <v>355252707889200</v>
      </c>
      <c r="F6451">
        <f>(tester_performance1[[#This Row],[post-handle-timestamp]]-tester_performance1[[#This Row],[pre-handle-timestamp]])/1000000</f>
        <v>0.63070000000000004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355252709411600</v>
      </c>
      <c r="E6452">
        <v>355252710297800</v>
      </c>
      <c r="F6452">
        <f>(tester_performance1[[#This Row],[post-handle-timestamp]]-tester_performance1[[#This Row],[pre-handle-timestamp]])/1000000</f>
        <v>0.88619999999999999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355252711681000</v>
      </c>
      <c r="E6453">
        <v>355252712815700</v>
      </c>
      <c r="F6453">
        <f>(tester_performance1[[#This Row],[post-handle-timestamp]]-tester_performance1[[#This Row],[pre-handle-timestamp]])/1000000</f>
        <v>1.1347</v>
      </c>
    </row>
    <row r="6454" spans="1:6" hidden="1" x14ac:dyDescent="0.3">
      <c r="A6454" s="1" t="s">
        <v>5</v>
      </c>
      <c r="B6454" s="1" t="s">
        <v>9</v>
      </c>
      <c r="C6454">
        <v>200</v>
      </c>
      <c r="D6454">
        <v>355252714386500</v>
      </c>
      <c r="E6454">
        <v>355252715443300</v>
      </c>
      <c r="F6454">
        <f>(tester_performance1[[#This Row],[post-handle-timestamp]]-tester_performance1[[#This Row],[pre-handle-timestamp]])/1000000</f>
        <v>1.0568</v>
      </c>
    </row>
    <row r="6455" spans="1:6" hidden="1" x14ac:dyDescent="0.3">
      <c r="A6455" s="1" t="s">
        <v>5</v>
      </c>
      <c r="B6455" s="1" t="s">
        <v>12</v>
      </c>
      <c r="C6455">
        <v>200</v>
      </c>
      <c r="D6455">
        <v>355252717107900</v>
      </c>
      <c r="E6455">
        <v>355252718086600</v>
      </c>
      <c r="F6455">
        <f>(tester_performance1[[#This Row],[post-handle-timestamp]]-tester_performance1[[#This Row],[pre-handle-timestamp]])/1000000</f>
        <v>0.97870000000000001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355252719196900</v>
      </c>
      <c r="E6456">
        <v>355252719777200</v>
      </c>
      <c r="F6456">
        <f>(tester_performance1[[#This Row],[post-handle-timestamp]]-tester_performance1[[#This Row],[pre-handle-timestamp]])/1000000</f>
        <v>0.58030000000000004</v>
      </c>
    </row>
    <row r="6457" spans="1:6" hidden="1" x14ac:dyDescent="0.3">
      <c r="A6457" s="1" t="s">
        <v>5</v>
      </c>
      <c r="B6457" s="1" t="s">
        <v>14</v>
      </c>
      <c r="C6457">
        <v>200</v>
      </c>
      <c r="D6457">
        <v>355252721043200</v>
      </c>
      <c r="E6457">
        <v>355252721857600</v>
      </c>
      <c r="F6457">
        <f>(tester_performance1[[#This Row],[post-handle-timestamp]]-tester_performance1[[#This Row],[pre-handle-timestamp]])/1000000</f>
        <v>0.81440000000000001</v>
      </c>
    </row>
    <row r="6458" spans="1:6" hidden="1" x14ac:dyDescent="0.3">
      <c r="A6458" s="1" t="s">
        <v>5</v>
      </c>
      <c r="B6458" s="1" t="s">
        <v>15</v>
      </c>
      <c r="C6458">
        <v>200</v>
      </c>
      <c r="D6458">
        <v>355252723016400</v>
      </c>
      <c r="E6458">
        <v>355252723647400</v>
      </c>
      <c r="F6458">
        <f>(tester_performance1[[#This Row],[post-handle-timestamp]]-tester_performance1[[#This Row],[pre-handle-timestamp]])/1000000</f>
        <v>0.63100000000000001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355252724865400</v>
      </c>
      <c r="E6459">
        <v>355252725581000</v>
      </c>
      <c r="F6459">
        <f>(tester_performance1[[#This Row],[post-handle-timestamp]]-tester_performance1[[#This Row],[pre-handle-timestamp]])/1000000</f>
        <v>0.71560000000000001</v>
      </c>
    </row>
    <row r="6460" spans="1:6" hidden="1" x14ac:dyDescent="0.3">
      <c r="A6460" s="1" t="s">
        <v>5</v>
      </c>
      <c r="B6460" s="1" t="s">
        <v>20</v>
      </c>
      <c r="C6460">
        <v>200</v>
      </c>
      <c r="D6460">
        <v>355252726697200</v>
      </c>
      <c r="E6460">
        <v>355252727663800</v>
      </c>
      <c r="F6460">
        <f>(tester_performance1[[#This Row],[post-handle-timestamp]]-tester_performance1[[#This Row],[pre-handle-timestamp]])/1000000</f>
        <v>0.96660000000000001</v>
      </c>
    </row>
    <row r="6461" spans="1:6" hidden="1" x14ac:dyDescent="0.3">
      <c r="A6461" s="1" t="s">
        <v>5</v>
      </c>
      <c r="B6461" s="1" t="s">
        <v>21</v>
      </c>
      <c r="C6461">
        <v>200</v>
      </c>
      <c r="D6461">
        <v>355252730673700</v>
      </c>
      <c r="E6461">
        <v>355252731763400</v>
      </c>
      <c r="F6461">
        <f>(tester_performance1[[#This Row],[post-handle-timestamp]]-tester_performance1[[#This Row],[pre-handle-timestamp]])/1000000</f>
        <v>1.0896999999999999</v>
      </c>
    </row>
    <row r="6462" spans="1:6" x14ac:dyDescent="0.3">
      <c r="A6462" s="1" t="s">
        <v>26</v>
      </c>
      <c r="B6462" s="1" t="s">
        <v>25</v>
      </c>
      <c r="C6462">
        <v>302</v>
      </c>
      <c r="D6462">
        <v>355252732962600</v>
      </c>
      <c r="E6462">
        <v>355252739337200</v>
      </c>
      <c r="F6462">
        <f>(tester_performance1[[#This Row],[post-handle-timestamp]]-tester_performance1[[#This Row],[pre-handle-timestamp]])/1000000</f>
        <v>6.3746</v>
      </c>
    </row>
    <row r="6463" spans="1:6" x14ac:dyDescent="0.3">
      <c r="A6463" s="1" t="s">
        <v>5</v>
      </c>
      <c r="B6463" s="1" t="s">
        <v>6</v>
      </c>
      <c r="C6463">
        <v>302</v>
      </c>
      <c r="D6463">
        <v>355252740790300</v>
      </c>
      <c r="E6463">
        <v>355252741917600</v>
      </c>
      <c r="F6463">
        <f>(tester_performance1[[#This Row],[post-handle-timestamp]]-tester_performance1[[#This Row],[pre-handle-timestamp]])/1000000</f>
        <v>1.1273</v>
      </c>
    </row>
    <row r="6464" spans="1:6" x14ac:dyDescent="0.3">
      <c r="A6464" s="1" t="s">
        <v>5</v>
      </c>
      <c r="B6464" s="1" t="s">
        <v>7</v>
      </c>
      <c r="C6464">
        <v>200</v>
      </c>
      <c r="D6464">
        <v>355252743019800</v>
      </c>
      <c r="E6464">
        <v>355252744138300</v>
      </c>
      <c r="F6464">
        <f>(tester_performance1[[#This Row],[post-handle-timestamp]]-tester_performance1[[#This Row],[pre-handle-timestamp]])/1000000</f>
        <v>1.1185</v>
      </c>
    </row>
    <row r="6465" spans="1:6" hidden="1" x14ac:dyDescent="0.3">
      <c r="A6465" s="1" t="s">
        <v>5</v>
      </c>
      <c r="B6465" s="1" t="s">
        <v>8</v>
      </c>
      <c r="C6465">
        <v>200</v>
      </c>
      <c r="D6465">
        <v>355252781773000</v>
      </c>
      <c r="E6465">
        <v>355252782494600</v>
      </c>
      <c r="F6465">
        <f>(tester_performance1[[#This Row],[post-handle-timestamp]]-tester_performance1[[#This Row],[pre-handle-timestamp]])/1000000</f>
        <v>0.72160000000000002</v>
      </c>
    </row>
    <row r="6466" spans="1:6" hidden="1" x14ac:dyDescent="0.3">
      <c r="A6466" s="1" t="s">
        <v>5</v>
      </c>
      <c r="B6466" s="1" t="s">
        <v>16</v>
      </c>
      <c r="C6466">
        <v>200</v>
      </c>
      <c r="D6466">
        <v>355252783641000</v>
      </c>
      <c r="E6466">
        <v>355252784623900</v>
      </c>
      <c r="F6466">
        <f>(tester_performance1[[#This Row],[post-handle-timestamp]]-tester_performance1[[#This Row],[pre-handle-timestamp]])/1000000</f>
        <v>0.9829</v>
      </c>
    </row>
    <row r="6467" spans="1:6" hidden="1" x14ac:dyDescent="0.3">
      <c r="A6467" s="1" t="s">
        <v>5</v>
      </c>
      <c r="B6467" s="1" t="s">
        <v>9</v>
      </c>
      <c r="C6467">
        <v>200</v>
      </c>
      <c r="D6467">
        <v>355252786813300</v>
      </c>
      <c r="E6467">
        <v>355252788029300</v>
      </c>
      <c r="F6467">
        <f>(tester_performance1[[#This Row],[post-handle-timestamp]]-tester_performance1[[#This Row],[pre-handle-timestamp]])/1000000</f>
        <v>1.216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355252789691400</v>
      </c>
      <c r="E6468">
        <v>355252790604300</v>
      </c>
      <c r="F6468">
        <f>(tester_performance1[[#This Row],[post-handle-timestamp]]-tester_performance1[[#This Row],[pre-handle-timestamp]])/1000000</f>
        <v>0.91290000000000004</v>
      </c>
    </row>
    <row r="6469" spans="1:6" hidden="1" x14ac:dyDescent="0.3">
      <c r="A6469" s="1" t="s">
        <v>5</v>
      </c>
      <c r="B6469" s="1" t="s">
        <v>11</v>
      </c>
      <c r="C6469">
        <v>200</v>
      </c>
      <c r="D6469">
        <v>355252792551100</v>
      </c>
      <c r="E6469">
        <v>355252793623500</v>
      </c>
      <c r="F6469">
        <f>(tester_performance1[[#This Row],[post-handle-timestamp]]-tester_performance1[[#This Row],[pre-handle-timestamp]])/1000000</f>
        <v>1.0724</v>
      </c>
    </row>
    <row r="6470" spans="1:6" hidden="1" x14ac:dyDescent="0.3">
      <c r="A6470" s="1" t="s">
        <v>5</v>
      </c>
      <c r="B6470" s="1" t="s">
        <v>14</v>
      </c>
      <c r="C6470">
        <v>200</v>
      </c>
      <c r="D6470">
        <v>355252795333700</v>
      </c>
      <c r="E6470">
        <v>355252796075600</v>
      </c>
      <c r="F6470">
        <f>(tester_performance1[[#This Row],[post-handle-timestamp]]-tester_performance1[[#This Row],[pre-handle-timestamp]])/1000000</f>
        <v>0.7419</v>
      </c>
    </row>
    <row r="6471" spans="1:6" hidden="1" x14ac:dyDescent="0.3">
      <c r="A6471" s="1" t="s">
        <v>5</v>
      </c>
      <c r="B6471" s="1" t="s">
        <v>15</v>
      </c>
      <c r="C6471">
        <v>200</v>
      </c>
      <c r="D6471">
        <v>355252797609900</v>
      </c>
      <c r="E6471">
        <v>355252798430800</v>
      </c>
      <c r="F6471">
        <f>(tester_performance1[[#This Row],[post-handle-timestamp]]-tester_performance1[[#This Row],[pre-handle-timestamp]])/1000000</f>
        <v>0.82089999999999996</v>
      </c>
    </row>
    <row r="6472" spans="1:6" hidden="1" x14ac:dyDescent="0.3">
      <c r="A6472" s="1" t="s">
        <v>5</v>
      </c>
      <c r="B6472" s="1" t="s">
        <v>10</v>
      </c>
      <c r="C6472">
        <v>200</v>
      </c>
      <c r="D6472">
        <v>355252799867000</v>
      </c>
      <c r="E6472">
        <v>355252800667500</v>
      </c>
      <c r="F6472">
        <f>(tester_performance1[[#This Row],[post-handle-timestamp]]-tester_performance1[[#This Row],[pre-handle-timestamp]])/1000000</f>
        <v>0.80049999999999999</v>
      </c>
    </row>
    <row r="6473" spans="1:6" hidden="1" x14ac:dyDescent="0.3">
      <c r="A6473" s="1" t="s">
        <v>5</v>
      </c>
      <c r="B6473" s="1" t="s">
        <v>17</v>
      </c>
      <c r="C6473">
        <v>200</v>
      </c>
      <c r="D6473">
        <v>355252802178300</v>
      </c>
      <c r="E6473">
        <v>355252803169300</v>
      </c>
      <c r="F6473">
        <f>(tester_performance1[[#This Row],[post-handle-timestamp]]-tester_performance1[[#This Row],[pre-handle-timestamp]])/1000000</f>
        <v>0.99099999999999999</v>
      </c>
    </row>
    <row r="6474" spans="1:6" hidden="1" x14ac:dyDescent="0.3">
      <c r="A6474" s="1" t="s">
        <v>5</v>
      </c>
      <c r="B6474" s="1" t="s">
        <v>18</v>
      </c>
      <c r="C6474">
        <v>200</v>
      </c>
      <c r="D6474">
        <v>355252805252300</v>
      </c>
      <c r="E6474">
        <v>355252806246400</v>
      </c>
      <c r="F6474">
        <f>(tester_performance1[[#This Row],[post-handle-timestamp]]-tester_performance1[[#This Row],[pre-handle-timestamp]])/1000000</f>
        <v>0.99409999999999998</v>
      </c>
    </row>
    <row r="6475" spans="1:6" hidden="1" x14ac:dyDescent="0.3">
      <c r="A6475" s="1" t="s">
        <v>5</v>
      </c>
      <c r="B6475" s="1" t="s">
        <v>13</v>
      </c>
      <c r="C6475">
        <v>200</v>
      </c>
      <c r="D6475">
        <v>355252808693100</v>
      </c>
      <c r="E6475">
        <v>355252809515700</v>
      </c>
      <c r="F6475">
        <f>(tester_performance1[[#This Row],[post-handle-timestamp]]-tester_performance1[[#This Row],[pre-handle-timestamp]])/1000000</f>
        <v>0.8226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355252811270500</v>
      </c>
      <c r="E6476">
        <v>355252812399500</v>
      </c>
      <c r="F6476">
        <f>(tester_performance1[[#This Row],[post-handle-timestamp]]-tester_performance1[[#This Row],[pre-handle-timestamp]])/1000000</f>
        <v>1.129</v>
      </c>
    </row>
    <row r="6477" spans="1:6" hidden="1" x14ac:dyDescent="0.3">
      <c r="A6477" s="1" t="s">
        <v>5</v>
      </c>
      <c r="B6477" s="1" t="s">
        <v>20</v>
      </c>
      <c r="C6477">
        <v>200</v>
      </c>
      <c r="D6477">
        <v>355252814373700</v>
      </c>
      <c r="E6477">
        <v>355252815614500</v>
      </c>
      <c r="F6477">
        <f>(tester_performance1[[#This Row],[post-handle-timestamp]]-tester_performance1[[#This Row],[pre-handle-timestamp]])/1000000</f>
        <v>1.2407999999999999</v>
      </c>
    </row>
    <row r="6478" spans="1:6" hidden="1" x14ac:dyDescent="0.3">
      <c r="A6478" s="1" t="s">
        <v>5</v>
      </c>
      <c r="B6478" s="1" t="s">
        <v>21</v>
      </c>
      <c r="C6478">
        <v>200</v>
      </c>
      <c r="D6478">
        <v>355252818640200</v>
      </c>
      <c r="E6478">
        <v>355252819759200</v>
      </c>
      <c r="F6478">
        <f>(tester_performance1[[#This Row],[post-handle-timestamp]]-tester_performance1[[#This Row],[pre-handle-timestamp]])/1000000</f>
        <v>1.119</v>
      </c>
    </row>
    <row r="6479" spans="1:6" x14ac:dyDescent="0.3">
      <c r="A6479" s="1" t="s">
        <v>5</v>
      </c>
      <c r="B6479" s="1" t="s">
        <v>27</v>
      </c>
      <c r="C6479">
        <v>200</v>
      </c>
      <c r="D6479">
        <v>355252821261800</v>
      </c>
      <c r="E6479">
        <v>355252886421500</v>
      </c>
      <c r="F6479">
        <f>(tester_performance1[[#This Row],[post-handle-timestamp]]-tester_performance1[[#This Row],[pre-handle-timestamp]])/1000000</f>
        <v>65.159700000000001</v>
      </c>
    </row>
    <row r="6480" spans="1:6" hidden="1" x14ac:dyDescent="0.3">
      <c r="A6480" s="1" t="s">
        <v>5</v>
      </c>
      <c r="B6480" s="1" t="s">
        <v>8</v>
      </c>
      <c r="C6480">
        <v>200</v>
      </c>
      <c r="D6480">
        <v>355253634241800</v>
      </c>
      <c r="E6480">
        <v>355253635059400</v>
      </c>
      <c r="F6480">
        <f>(tester_performance1[[#This Row],[post-handle-timestamp]]-tester_performance1[[#This Row],[pre-handle-timestamp]])/1000000</f>
        <v>0.81759999999999999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355253636266100</v>
      </c>
      <c r="E6481">
        <v>355253636940000</v>
      </c>
      <c r="F6481">
        <f>(tester_performance1[[#This Row],[post-handle-timestamp]]-tester_performance1[[#This Row],[pre-handle-timestamp]])/1000000</f>
        <v>0.67390000000000005</v>
      </c>
    </row>
    <row r="6482" spans="1:6" hidden="1" x14ac:dyDescent="0.3">
      <c r="A6482" s="1" t="s">
        <v>5</v>
      </c>
      <c r="B6482" s="1" t="s">
        <v>9</v>
      </c>
      <c r="C6482">
        <v>200</v>
      </c>
      <c r="D6482">
        <v>355253640908800</v>
      </c>
      <c r="E6482">
        <v>355253641951400</v>
      </c>
      <c r="F6482">
        <f>(tester_performance1[[#This Row],[post-handle-timestamp]]-tester_performance1[[#This Row],[pre-handle-timestamp]])/1000000</f>
        <v>1.0426</v>
      </c>
    </row>
    <row r="6483" spans="1:6" hidden="1" x14ac:dyDescent="0.3">
      <c r="A6483" s="1" t="s">
        <v>5</v>
      </c>
      <c r="B6483" s="1" t="s">
        <v>17</v>
      </c>
      <c r="C6483">
        <v>200</v>
      </c>
      <c r="D6483">
        <v>355253643780700</v>
      </c>
      <c r="E6483">
        <v>355253644686000</v>
      </c>
      <c r="F6483">
        <f>(tester_performance1[[#This Row],[post-handle-timestamp]]-tester_performance1[[#This Row],[pre-handle-timestamp]])/1000000</f>
        <v>0.90529999999999999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355253646271800</v>
      </c>
      <c r="E6484">
        <v>355253647197700</v>
      </c>
      <c r="F6484">
        <f>(tester_performance1[[#This Row],[post-handle-timestamp]]-tester_performance1[[#This Row],[pre-handle-timestamp]])/1000000</f>
        <v>0.92589999999999995</v>
      </c>
    </row>
    <row r="6485" spans="1:6" hidden="1" x14ac:dyDescent="0.3">
      <c r="A6485" s="1" t="s">
        <v>5</v>
      </c>
      <c r="B6485" s="1" t="s">
        <v>13</v>
      </c>
      <c r="C6485">
        <v>200</v>
      </c>
      <c r="D6485">
        <v>355253648791400</v>
      </c>
      <c r="E6485">
        <v>355253649634200</v>
      </c>
      <c r="F6485">
        <f>(tester_performance1[[#This Row],[post-handle-timestamp]]-tester_performance1[[#This Row],[pre-handle-timestamp]])/1000000</f>
        <v>0.84279999999999999</v>
      </c>
    </row>
    <row r="6486" spans="1:6" hidden="1" x14ac:dyDescent="0.3">
      <c r="A6486" s="1" t="s">
        <v>5</v>
      </c>
      <c r="B6486" s="1" t="s">
        <v>12</v>
      </c>
      <c r="C6486">
        <v>200</v>
      </c>
      <c r="D6486">
        <v>355253650861000</v>
      </c>
      <c r="E6486">
        <v>355253651410600</v>
      </c>
      <c r="F6486">
        <f>(tester_performance1[[#This Row],[post-handle-timestamp]]-tester_performance1[[#This Row],[pre-handle-timestamp]])/1000000</f>
        <v>0.54959999999999998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355253652377200</v>
      </c>
      <c r="E6487">
        <v>355253652935000</v>
      </c>
      <c r="F6487">
        <f>(tester_performance1[[#This Row],[post-handle-timestamp]]-tester_performance1[[#This Row],[pre-handle-timestamp]])/1000000</f>
        <v>0.55779999999999996</v>
      </c>
    </row>
    <row r="6488" spans="1:6" hidden="1" x14ac:dyDescent="0.3">
      <c r="A6488" s="1" t="s">
        <v>5</v>
      </c>
      <c r="B6488" s="1" t="s">
        <v>14</v>
      </c>
      <c r="C6488">
        <v>200</v>
      </c>
      <c r="D6488">
        <v>355253654442400</v>
      </c>
      <c r="E6488">
        <v>355253655866100</v>
      </c>
      <c r="F6488">
        <f>(tester_performance1[[#This Row],[post-handle-timestamp]]-tester_performance1[[#This Row],[pre-handle-timestamp]])/1000000</f>
        <v>1.4237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355253657434700</v>
      </c>
      <c r="E6489">
        <v>355253658351600</v>
      </c>
      <c r="F6489">
        <f>(tester_performance1[[#This Row],[post-handle-timestamp]]-tester_performance1[[#This Row],[pre-handle-timestamp]])/1000000</f>
        <v>0.91690000000000005</v>
      </c>
    </row>
    <row r="6490" spans="1:6" hidden="1" x14ac:dyDescent="0.3">
      <c r="A6490" s="1" t="s">
        <v>5</v>
      </c>
      <c r="B6490" s="1" t="s">
        <v>10</v>
      </c>
      <c r="C6490">
        <v>200</v>
      </c>
      <c r="D6490">
        <v>355253659855300</v>
      </c>
      <c r="E6490">
        <v>355253660681100</v>
      </c>
      <c r="F6490">
        <f>(tester_performance1[[#This Row],[post-handle-timestamp]]-tester_performance1[[#This Row],[pre-handle-timestamp]])/1000000</f>
        <v>0.82579999999999998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355253661829700</v>
      </c>
      <c r="E6491">
        <v>355253662447500</v>
      </c>
      <c r="F6491">
        <f>(tester_performance1[[#This Row],[post-handle-timestamp]]-tester_performance1[[#This Row],[pre-handle-timestamp]])/1000000</f>
        <v>0.61780000000000002</v>
      </c>
    </row>
    <row r="6492" spans="1:6" hidden="1" x14ac:dyDescent="0.3">
      <c r="A6492" s="1" t="s">
        <v>5</v>
      </c>
      <c r="B6492" s="1" t="s">
        <v>20</v>
      </c>
      <c r="C6492">
        <v>200</v>
      </c>
      <c r="D6492">
        <v>355253663772600</v>
      </c>
      <c r="E6492">
        <v>355253664961900</v>
      </c>
      <c r="F6492">
        <f>(tester_performance1[[#This Row],[post-handle-timestamp]]-tester_performance1[[#This Row],[pre-handle-timestamp]])/1000000</f>
        <v>1.1893</v>
      </c>
    </row>
    <row r="6493" spans="1:6" hidden="1" x14ac:dyDescent="0.3">
      <c r="A6493" s="1" t="s">
        <v>5</v>
      </c>
      <c r="B6493" s="1" t="s">
        <v>21</v>
      </c>
      <c r="C6493">
        <v>200</v>
      </c>
      <c r="D6493">
        <v>355253667613500</v>
      </c>
      <c r="E6493">
        <v>355253668767600</v>
      </c>
      <c r="F6493">
        <f>(tester_performance1[[#This Row],[post-handle-timestamp]]-tester_performance1[[#This Row],[pre-handle-timestamp]])/1000000</f>
        <v>1.1540999999999999</v>
      </c>
    </row>
    <row r="6494" spans="1:6" hidden="1" x14ac:dyDescent="0.3">
      <c r="A6494" s="1" t="s">
        <v>5</v>
      </c>
      <c r="B6494" s="1" t="s">
        <v>28</v>
      </c>
      <c r="C6494">
        <v>200</v>
      </c>
      <c r="D6494">
        <v>355253670533300</v>
      </c>
      <c r="E6494">
        <v>355253671159400</v>
      </c>
      <c r="F6494">
        <f>(tester_performance1[[#This Row],[post-handle-timestamp]]-tester_performance1[[#This Row],[pre-handle-timestamp]])/1000000</f>
        <v>0.62609999999999999</v>
      </c>
    </row>
    <row r="6495" spans="1:6" x14ac:dyDescent="0.3">
      <c r="A6495" s="1" t="s">
        <v>5</v>
      </c>
      <c r="B6495" s="1" t="s">
        <v>40</v>
      </c>
      <c r="C6495">
        <v>302</v>
      </c>
      <c r="D6495">
        <v>355253672863600</v>
      </c>
      <c r="E6495">
        <v>355253674715900</v>
      </c>
      <c r="F6495">
        <f>(tester_performance1[[#This Row],[post-handle-timestamp]]-tester_performance1[[#This Row],[pre-handle-timestamp]])/1000000</f>
        <v>1.8523000000000001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355253675847300</v>
      </c>
      <c r="E6496">
        <v>355253676997900</v>
      </c>
      <c r="F6496">
        <f>(tester_performance1[[#This Row],[post-handle-timestamp]]-tester_performance1[[#This Row],[pre-handle-timestamp]])/1000000</f>
        <v>1.1506000000000001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355253723928400</v>
      </c>
      <c r="E6497">
        <v>355253724637900</v>
      </c>
      <c r="F6497">
        <f>(tester_performance1[[#This Row],[post-handle-timestamp]]-tester_performance1[[#This Row],[pre-handle-timestamp]])/1000000</f>
        <v>0.70950000000000002</v>
      </c>
    </row>
    <row r="6498" spans="1:6" hidden="1" x14ac:dyDescent="0.3">
      <c r="A6498" s="1" t="s">
        <v>5</v>
      </c>
      <c r="B6498" s="1" t="s">
        <v>16</v>
      </c>
      <c r="C6498">
        <v>200</v>
      </c>
      <c r="D6498">
        <v>355253725863600</v>
      </c>
      <c r="E6498">
        <v>355253726552100</v>
      </c>
      <c r="F6498">
        <f>(tester_performance1[[#This Row],[post-handle-timestamp]]-tester_performance1[[#This Row],[pre-handle-timestamp]])/1000000</f>
        <v>0.6885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355253728525500</v>
      </c>
      <c r="E6499">
        <v>355253729191100</v>
      </c>
      <c r="F6499">
        <f>(tester_performance1[[#This Row],[post-handle-timestamp]]-tester_performance1[[#This Row],[pre-handle-timestamp]])/1000000</f>
        <v>0.66559999999999997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355253730315200</v>
      </c>
      <c r="E6500">
        <v>355253731051300</v>
      </c>
      <c r="F6500">
        <f>(tester_performance1[[#This Row],[post-handle-timestamp]]-tester_performance1[[#This Row],[pre-handle-timestamp]])/1000000</f>
        <v>0.73609999999999998</v>
      </c>
    </row>
    <row r="6501" spans="1:6" hidden="1" x14ac:dyDescent="0.3">
      <c r="A6501" s="1" t="s">
        <v>5</v>
      </c>
      <c r="B6501" s="1" t="s">
        <v>18</v>
      </c>
      <c r="C6501">
        <v>200</v>
      </c>
      <c r="D6501">
        <v>355253732301700</v>
      </c>
      <c r="E6501">
        <v>355253732923400</v>
      </c>
      <c r="F6501">
        <f>(tester_performance1[[#This Row],[post-handle-timestamp]]-tester_performance1[[#This Row],[pre-handle-timestamp]])/1000000</f>
        <v>0.62170000000000003</v>
      </c>
    </row>
    <row r="6502" spans="1:6" hidden="1" x14ac:dyDescent="0.3">
      <c r="A6502" s="1" t="s">
        <v>5</v>
      </c>
      <c r="B6502" s="1" t="s">
        <v>12</v>
      </c>
      <c r="C6502">
        <v>200</v>
      </c>
      <c r="D6502">
        <v>355253734206400</v>
      </c>
      <c r="E6502">
        <v>355253734817400</v>
      </c>
      <c r="F6502">
        <f>(tester_performance1[[#This Row],[post-handle-timestamp]]-tester_performance1[[#This Row],[pre-handle-timestamp]])/1000000</f>
        <v>0.61099999999999999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355253735695300</v>
      </c>
      <c r="E6503">
        <v>355253736207300</v>
      </c>
      <c r="F6503">
        <f>(tester_performance1[[#This Row],[post-handle-timestamp]]-tester_performance1[[#This Row],[pre-handle-timestamp]])/1000000</f>
        <v>0.51200000000000001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355253737023500</v>
      </c>
      <c r="E6504">
        <v>355253737614400</v>
      </c>
      <c r="F6504">
        <f>(tester_performance1[[#This Row],[post-handle-timestamp]]-tester_performance1[[#This Row],[pre-handle-timestamp]])/1000000</f>
        <v>0.59089999999999998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355253738723300</v>
      </c>
      <c r="E6505">
        <v>355253739266500</v>
      </c>
      <c r="F6505">
        <f>(tester_performance1[[#This Row],[post-handle-timestamp]]-tester_performance1[[#This Row],[pre-handle-timestamp]])/1000000</f>
        <v>0.54320000000000002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355253740204200</v>
      </c>
      <c r="E6506">
        <v>355253740782400</v>
      </c>
      <c r="F6506">
        <f>(tester_performance1[[#This Row],[post-handle-timestamp]]-tester_performance1[[#This Row],[pre-handle-timestamp]])/1000000</f>
        <v>0.57820000000000005</v>
      </c>
    </row>
    <row r="6507" spans="1:6" hidden="1" x14ac:dyDescent="0.3">
      <c r="A6507" s="1" t="s">
        <v>5</v>
      </c>
      <c r="B6507" s="1" t="s">
        <v>17</v>
      </c>
      <c r="C6507">
        <v>200</v>
      </c>
      <c r="D6507">
        <v>355253741794700</v>
      </c>
      <c r="E6507">
        <v>355253742384400</v>
      </c>
      <c r="F6507">
        <f>(tester_performance1[[#This Row],[post-handle-timestamp]]-tester_performance1[[#This Row],[pre-handle-timestamp]])/1000000</f>
        <v>0.5897</v>
      </c>
    </row>
    <row r="6508" spans="1:6" hidden="1" x14ac:dyDescent="0.3">
      <c r="A6508" s="1" t="s">
        <v>5</v>
      </c>
      <c r="B6508" s="1" t="s">
        <v>13</v>
      </c>
      <c r="C6508">
        <v>200</v>
      </c>
      <c r="D6508">
        <v>355253743561600</v>
      </c>
      <c r="E6508">
        <v>355253744126300</v>
      </c>
      <c r="F6508">
        <f>(tester_performance1[[#This Row],[post-handle-timestamp]]-tester_performance1[[#This Row],[pre-handle-timestamp]])/1000000</f>
        <v>0.56469999999999998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355253745138200</v>
      </c>
      <c r="E6509">
        <v>355253745945300</v>
      </c>
      <c r="F6509">
        <f>(tester_performance1[[#This Row],[post-handle-timestamp]]-tester_performance1[[#This Row],[pre-handle-timestamp]])/1000000</f>
        <v>0.80710000000000004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355253747811400</v>
      </c>
      <c r="E6510">
        <v>355253748569800</v>
      </c>
      <c r="F6510">
        <f>(tester_performance1[[#This Row],[post-handle-timestamp]]-tester_performance1[[#This Row],[pre-handle-timestamp]])/1000000</f>
        <v>0.75839999999999996</v>
      </c>
    </row>
    <row r="6511" spans="1:6" x14ac:dyDescent="0.3">
      <c r="A6511" s="1" t="s">
        <v>5</v>
      </c>
      <c r="B6511" s="1" t="s">
        <v>27</v>
      </c>
      <c r="C6511">
        <v>500</v>
      </c>
      <c r="D6511">
        <v>355253749534400</v>
      </c>
      <c r="E6511">
        <v>355253761114100</v>
      </c>
      <c r="F6511">
        <f>(tester_performance1[[#This Row],[post-handle-timestamp]]-tester_performance1[[#This Row],[pre-handle-timestamp]])/1000000</f>
        <v>11.579700000000001</v>
      </c>
    </row>
    <row r="6512" spans="1:6" hidden="1" x14ac:dyDescent="0.3">
      <c r="A6512" s="1" t="s">
        <v>5</v>
      </c>
      <c r="B6512" s="1" t="s">
        <v>8</v>
      </c>
      <c r="C6512">
        <v>200</v>
      </c>
      <c r="D6512">
        <v>355253835870400</v>
      </c>
      <c r="E6512">
        <v>355253836583200</v>
      </c>
      <c r="F6512">
        <f>(tester_performance1[[#This Row],[post-handle-timestamp]]-tester_performance1[[#This Row],[pre-handle-timestamp]])/1000000</f>
        <v>0.71279999999999999</v>
      </c>
    </row>
    <row r="6513" spans="1:6" hidden="1" x14ac:dyDescent="0.3">
      <c r="A6513" s="1" t="s">
        <v>5</v>
      </c>
      <c r="B6513" s="1" t="s">
        <v>16</v>
      </c>
      <c r="C6513">
        <v>200</v>
      </c>
      <c r="D6513">
        <v>355253837692200</v>
      </c>
      <c r="E6513">
        <v>355253838375800</v>
      </c>
      <c r="F6513">
        <f>(tester_performance1[[#This Row],[post-handle-timestamp]]-tester_performance1[[#This Row],[pre-handle-timestamp]])/1000000</f>
        <v>0.68359999999999999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355253839552500</v>
      </c>
      <c r="E6514">
        <v>355253840107200</v>
      </c>
      <c r="F6514">
        <f>(tester_performance1[[#This Row],[post-handle-timestamp]]-tester_performance1[[#This Row],[pre-handle-timestamp]])/1000000</f>
        <v>0.55469999999999997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355253841019600</v>
      </c>
      <c r="E6515">
        <v>355253841699100</v>
      </c>
      <c r="F6515">
        <f>(tester_performance1[[#This Row],[post-handle-timestamp]]-tester_performance1[[#This Row],[pre-handle-timestamp]])/1000000</f>
        <v>0.67949999999999999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355253842876600</v>
      </c>
      <c r="E6516">
        <v>355253843486300</v>
      </c>
      <c r="F6516">
        <f>(tester_performance1[[#This Row],[post-handle-timestamp]]-tester_performance1[[#This Row],[pre-handle-timestamp]])/1000000</f>
        <v>0.60970000000000002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355253844557900</v>
      </c>
      <c r="E6517">
        <v>355253845076200</v>
      </c>
      <c r="F6517">
        <f>(tester_performance1[[#This Row],[post-handle-timestamp]]-tester_performance1[[#This Row],[pre-handle-timestamp]])/1000000</f>
        <v>0.51829999999999998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355253845949100</v>
      </c>
      <c r="E6518">
        <v>355253846481200</v>
      </c>
      <c r="F6518">
        <f>(tester_performance1[[#This Row],[post-handle-timestamp]]-tester_performance1[[#This Row],[pre-handle-timestamp]])/1000000</f>
        <v>0.53210000000000002</v>
      </c>
    </row>
    <row r="6519" spans="1:6" hidden="1" x14ac:dyDescent="0.3">
      <c r="A6519" s="1" t="s">
        <v>5</v>
      </c>
      <c r="B6519" s="1" t="s">
        <v>11</v>
      </c>
      <c r="C6519">
        <v>200</v>
      </c>
      <c r="D6519">
        <v>355253847319900</v>
      </c>
      <c r="E6519">
        <v>355253847846300</v>
      </c>
      <c r="F6519">
        <f>(tester_performance1[[#This Row],[post-handle-timestamp]]-tester_performance1[[#This Row],[pre-handle-timestamp]])/1000000</f>
        <v>0.52639999999999998</v>
      </c>
    </row>
    <row r="6520" spans="1:6" hidden="1" x14ac:dyDescent="0.3">
      <c r="A6520" s="1" t="s">
        <v>5</v>
      </c>
      <c r="B6520" s="1" t="s">
        <v>14</v>
      </c>
      <c r="C6520">
        <v>200</v>
      </c>
      <c r="D6520">
        <v>355253848771900</v>
      </c>
      <c r="E6520">
        <v>355253849320500</v>
      </c>
      <c r="F6520">
        <f>(tester_performance1[[#This Row],[post-handle-timestamp]]-tester_performance1[[#This Row],[pre-handle-timestamp]])/1000000</f>
        <v>0.54859999999999998</v>
      </c>
    </row>
    <row r="6521" spans="1:6" hidden="1" x14ac:dyDescent="0.3">
      <c r="A6521" s="1" t="s">
        <v>5</v>
      </c>
      <c r="B6521" s="1" t="s">
        <v>15</v>
      </c>
      <c r="C6521">
        <v>200</v>
      </c>
      <c r="D6521">
        <v>355253850162800</v>
      </c>
      <c r="E6521">
        <v>355253850693100</v>
      </c>
      <c r="F6521">
        <f>(tester_performance1[[#This Row],[post-handle-timestamp]]-tester_performance1[[#This Row],[pre-handle-timestamp]])/1000000</f>
        <v>0.53029999999999999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355253851592200</v>
      </c>
      <c r="E6522">
        <v>355253852198100</v>
      </c>
      <c r="F6522">
        <f>(tester_performance1[[#This Row],[post-handle-timestamp]]-tester_performance1[[#This Row],[pre-handle-timestamp]])/1000000</f>
        <v>0.60589999999999999</v>
      </c>
    </row>
    <row r="6523" spans="1:6" hidden="1" x14ac:dyDescent="0.3">
      <c r="A6523" s="1" t="s">
        <v>5</v>
      </c>
      <c r="B6523" s="1" t="s">
        <v>19</v>
      </c>
      <c r="C6523">
        <v>200</v>
      </c>
      <c r="D6523">
        <v>355253853449000</v>
      </c>
      <c r="E6523">
        <v>355253854021100</v>
      </c>
      <c r="F6523">
        <f>(tester_performance1[[#This Row],[post-handle-timestamp]]-tester_performance1[[#This Row],[pre-handle-timestamp]])/1000000</f>
        <v>0.57210000000000005</v>
      </c>
    </row>
    <row r="6524" spans="1:6" hidden="1" x14ac:dyDescent="0.3">
      <c r="A6524" s="1" t="s">
        <v>5</v>
      </c>
      <c r="B6524" s="1" t="s">
        <v>20</v>
      </c>
      <c r="C6524">
        <v>200</v>
      </c>
      <c r="D6524">
        <v>355253855104600</v>
      </c>
      <c r="E6524">
        <v>355253856022500</v>
      </c>
      <c r="F6524">
        <f>(tester_performance1[[#This Row],[post-handle-timestamp]]-tester_performance1[[#This Row],[pre-handle-timestamp]])/1000000</f>
        <v>0.91790000000000005</v>
      </c>
    </row>
    <row r="6525" spans="1:6" hidden="1" x14ac:dyDescent="0.3">
      <c r="A6525" s="1" t="s">
        <v>5</v>
      </c>
      <c r="B6525" s="1" t="s">
        <v>21</v>
      </c>
      <c r="C6525">
        <v>200</v>
      </c>
      <c r="D6525">
        <v>355253858005200</v>
      </c>
      <c r="E6525">
        <v>355253858818900</v>
      </c>
      <c r="F6525">
        <f>(tester_performance1[[#This Row],[post-handle-timestamp]]-tester_performance1[[#This Row],[pre-handle-timestamp]])/1000000</f>
        <v>0.81369999999999998</v>
      </c>
    </row>
    <row r="6526" spans="1:6" x14ac:dyDescent="0.3">
      <c r="A6526" s="1" t="s">
        <v>5</v>
      </c>
      <c r="B6526" s="1" t="s">
        <v>6</v>
      </c>
      <c r="C6526">
        <v>302</v>
      </c>
      <c r="D6526">
        <v>355253859906900</v>
      </c>
      <c r="E6526">
        <v>355253861211000</v>
      </c>
      <c r="F6526">
        <f>(tester_performance1[[#This Row],[post-handle-timestamp]]-tester_performance1[[#This Row],[pre-handle-timestamp]])/1000000</f>
        <v>1.3041</v>
      </c>
    </row>
    <row r="6527" spans="1:6" x14ac:dyDescent="0.3">
      <c r="A6527" s="1" t="s">
        <v>5</v>
      </c>
      <c r="B6527" s="1" t="s">
        <v>7</v>
      </c>
      <c r="C6527">
        <v>200</v>
      </c>
      <c r="D6527">
        <v>355253862287700</v>
      </c>
      <c r="E6527">
        <v>355253863209600</v>
      </c>
      <c r="F6527">
        <f>(tester_performance1[[#This Row],[post-handle-timestamp]]-tester_performance1[[#This Row],[pre-handle-timestamp]])/1000000</f>
        <v>0.92190000000000005</v>
      </c>
    </row>
    <row r="6528" spans="1:6" hidden="1" x14ac:dyDescent="0.3">
      <c r="A6528" s="1" t="s">
        <v>5</v>
      </c>
      <c r="B6528" s="1" t="s">
        <v>8</v>
      </c>
      <c r="C6528">
        <v>200</v>
      </c>
      <c r="D6528">
        <v>355253894382800</v>
      </c>
      <c r="E6528">
        <v>355253895106300</v>
      </c>
      <c r="F6528">
        <f>(tester_performance1[[#This Row],[post-handle-timestamp]]-tester_performance1[[#This Row],[pre-handle-timestamp]])/1000000</f>
        <v>0.72350000000000003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355253896472000</v>
      </c>
      <c r="E6529">
        <v>355253897192300</v>
      </c>
      <c r="F6529">
        <f>(tester_performance1[[#This Row],[post-handle-timestamp]]-tester_performance1[[#This Row],[pre-handle-timestamp]])/1000000</f>
        <v>0.72030000000000005</v>
      </c>
    </row>
    <row r="6530" spans="1:6" hidden="1" x14ac:dyDescent="0.3">
      <c r="A6530" s="1" t="s">
        <v>5</v>
      </c>
      <c r="B6530" s="1" t="s">
        <v>9</v>
      </c>
      <c r="C6530">
        <v>200</v>
      </c>
      <c r="D6530">
        <v>355253898883900</v>
      </c>
      <c r="E6530">
        <v>355253899833300</v>
      </c>
      <c r="F6530">
        <f>(tester_performance1[[#This Row],[post-handle-timestamp]]-tester_performance1[[#This Row],[pre-handle-timestamp]])/1000000</f>
        <v>0.94940000000000002</v>
      </c>
    </row>
    <row r="6531" spans="1:6" hidden="1" x14ac:dyDescent="0.3">
      <c r="A6531" s="1" t="s">
        <v>5</v>
      </c>
      <c r="B6531" s="1" t="s">
        <v>12</v>
      </c>
      <c r="C6531">
        <v>200</v>
      </c>
      <c r="D6531">
        <v>355253901322700</v>
      </c>
      <c r="E6531">
        <v>355253901987300</v>
      </c>
      <c r="F6531">
        <f>(tester_performance1[[#This Row],[post-handle-timestamp]]-tester_performance1[[#This Row],[pre-handle-timestamp]])/1000000</f>
        <v>0.66459999999999997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355253903399100</v>
      </c>
      <c r="E6532">
        <v>355253904270000</v>
      </c>
      <c r="F6532">
        <f>(tester_performance1[[#This Row],[post-handle-timestamp]]-tester_performance1[[#This Row],[pre-handle-timestamp]])/1000000</f>
        <v>0.87090000000000001</v>
      </c>
    </row>
    <row r="6533" spans="1:6" hidden="1" x14ac:dyDescent="0.3">
      <c r="A6533" s="1" t="s">
        <v>5</v>
      </c>
      <c r="B6533" s="1" t="s">
        <v>11</v>
      </c>
      <c r="C6533">
        <v>200</v>
      </c>
      <c r="D6533">
        <v>355253906264900</v>
      </c>
      <c r="E6533">
        <v>355253907007000</v>
      </c>
      <c r="F6533">
        <f>(tester_performance1[[#This Row],[post-handle-timestamp]]-tester_performance1[[#This Row],[pre-handle-timestamp]])/1000000</f>
        <v>0.74209999999999998</v>
      </c>
    </row>
    <row r="6534" spans="1:6" hidden="1" x14ac:dyDescent="0.3">
      <c r="A6534" s="1" t="s">
        <v>5</v>
      </c>
      <c r="B6534" s="1" t="s">
        <v>19</v>
      </c>
      <c r="C6534">
        <v>200</v>
      </c>
      <c r="D6534">
        <v>355253908291500</v>
      </c>
      <c r="E6534">
        <v>355253908906200</v>
      </c>
      <c r="F6534">
        <f>(tester_performance1[[#This Row],[post-handle-timestamp]]-tester_performance1[[#This Row],[pre-handle-timestamp]])/1000000</f>
        <v>0.61470000000000002</v>
      </c>
    </row>
    <row r="6535" spans="1:6" hidden="1" x14ac:dyDescent="0.3">
      <c r="A6535" s="1" t="s">
        <v>5</v>
      </c>
      <c r="B6535" s="1" t="s">
        <v>14</v>
      </c>
      <c r="C6535">
        <v>200</v>
      </c>
      <c r="D6535">
        <v>355253909978800</v>
      </c>
      <c r="E6535">
        <v>355253910611100</v>
      </c>
      <c r="F6535">
        <f>(tester_performance1[[#This Row],[post-handle-timestamp]]-tester_performance1[[#This Row],[pre-handle-timestamp]])/1000000</f>
        <v>0.63229999999999997</v>
      </c>
    </row>
    <row r="6536" spans="1:6" hidden="1" x14ac:dyDescent="0.3">
      <c r="A6536" s="1" t="s">
        <v>5</v>
      </c>
      <c r="B6536" s="1" t="s">
        <v>15</v>
      </c>
      <c r="C6536">
        <v>200</v>
      </c>
      <c r="D6536">
        <v>355253911746800</v>
      </c>
      <c r="E6536">
        <v>355253912381700</v>
      </c>
      <c r="F6536">
        <f>(tester_performance1[[#This Row],[post-handle-timestamp]]-tester_performance1[[#This Row],[pre-handle-timestamp]])/1000000</f>
        <v>0.63490000000000002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355253913543000</v>
      </c>
      <c r="E6537">
        <v>355253914131600</v>
      </c>
      <c r="F6537">
        <f>(tester_performance1[[#This Row],[post-handle-timestamp]]-tester_performance1[[#This Row],[pre-handle-timestamp]])/1000000</f>
        <v>0.58860000000000001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355253915460600</v>
      </c>
      <c r="E6538">
        <v>355253916271700</v>
      </c>
      <c r="F6538">
        <f>(tester_performance1[[#This Row],[post-handle-timestamp]]-tester_performance1[[#This Row],[pre-handle-timestamp]])/1000000</f>
        <v>0.81110000000000004</v>
      </c>
    </row>
    <row r="6539" spans="1:6" hidden="1" x14ac:dyDescent="0.3">
      <c r="A6539" s="1" t="s">
        <v>5</v>
      </c>
      <c r="B6539" s="1" t="s">
        <v>13</v>
      </c>
      <c r="C6539">
        <v>200</v>
      </c>
      <c r="D6539">
        <v>355253917706300</v>
      </c>
      <c r="E6539">
        <v>355253918355100</v>
      </c>
      <c r="F6539">
        <f>(tester_performance1[[#This Row],[post-handle-timestamp]]-tester_performance1[[#This Row],[pre-handle-timestamp]])/1000000</f>
        <v>0.64880000000000004</v>
      </c>
    </row>
    <row r="6540" spans="1:6" hidden="1" x14ac:dyDescent="0.3">
      <c r="A6540" s="1" t="s">
        <v>5</v>
      </c>
      <c r="B6540" s="1" t="s">
        <v>20</v>
      </c>
      <c r="C6540">
        <v>200</v>
      </c>
      <c r="D6540">
        <v>355253920176900</v>
      </c>
      <c r="E6540">
        <v>355253921306600</v>
      </c>
      <c r="F6540">
        <f>(tester_performance1[[#This Row],[post-handle-timestamp]]-tester_performance1[[#This Row],[pre-handle-timestamp]])/1000000</f>
        <v>1.1296999999999999</v>
      </c>
    </row>
    <row r="6541" spans="1:6" hidden="1" x14ac:dyDescent="0.3">
      <c r="A6541" s="1" t="s">
        <v>5</v>
      </c>
      <c r="B6541" s="1" t="s">
        <v>21</v>
      </c>
      <c r="C6541">
        <v>200</v>
      </c>
      <c r="D6541">
        <v>355253924958700</v>
      </c>
      <c r="E6541">
        <v>355253926430100</v>
      </c>
      <c r="F6541">
        <f>(tester_performance1[[#This Row],[post-handle-timestamp]]-tester_performance1[[#This Row],[pre-handle-timestamp]])/1000000</f>
        <v>1.4714</v>
      </c>
    </row>
    <row r="6542" spans="1:6" x14ac:dyDescent="0.3">
      <c r="A6542" s="1" t="s">
        <v>5</v>
      </c>
      <c r="B6542" s="1" t="s">
        <v>25</v>
      </c>
      <c r="C6542">
        <v>200</v>
      </c>
      <c r="D6542">
        <v>355253927727600</v>
      </c>
      <c r="E6542">
        <v>355253929137500</v>
      </c>
      <c r="F6542">
        <f>(tester_performance1[[#This Row],[post-handle-timestamp]]-tester_performance1[[#This Row],[pre-handle-timestamp]])/1000000</f>
        <v>1.4098999999999999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355254014536400</v>
      </c>
      <c r="E6543">
        <v>355254015302700</v>
      </c>
      <c r="F6543">
        <f>(tester_performance1[[#This Row],[post-handle-timestamp]]-tester_performance1[[#This Row],[pre-handle-timestamp]])/1000000</f>
        <v>0.76629999999999998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355254017921900</v>
      </c>
      <c r="E6544">
        <v>355254018676500</v>
      </c>
      <c r="F6544">
        <f>(tester_performance1[[#This Row],[post-handle-timestamp]]-tester_performance1[[#This Row],[pre-handle-timestamp]])/1000000</f>
        <v>0.75460000000000005</v>
      </c>
    </row>
    <row r="6545" spans="1:6" hidden="1" x14ac:dyDescent="0.3">
      <c r="A6545" s="1" t="s">
        <v>5</v>
      </c>
      <c r="B6545" s="1" t="s">
        <v>9</v>
      </c>
      <c r="C6545">
        <v>200</v>
      </c>
      <c r="D6545">
        <v>355254020154900</v>
      </c>
      <c r="E6545">
        <v>355254021124600</v>
      </c>
      <c r="F6545">
        <f>(tester_performance1[[#This Row],[post-handle-timestamp]]-tester_performance1[[#This Row],[pre-handle-timestamp]])/1000000</f>
        <v>0.96970000000000001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355254022655100</v>
      </c>
      <c r="E6546">
        <v>355254023529100</v>
      </c>
      <c r="F6546">
        <f>(tester_performance1[[#This Row],[post-handle-timestamp]]-tester_performance1[[#This Row],[pre-handle-timestamp]])/1000000</f>
        <v>0.874</v>
      </c>
    </row>
    <row r="6547" spans="1:6" hidden="1" x14ac:dyDescent="0.3">
      <c r="A6547" s="1" t="s">
        <v>5</v>
      </c>
      <c r="B6547" s="1" t="s">
        <v>18</v>
      </c>
      <c r="C6547">
        <v>200</v>
      </c>
      <c r="D6547">
        <v>355254024985200</v>
      </c>
      <c r="E6547">
        <v>355254025808200</v>
      </c>
      <c r="F6547">
        <f>(tester_performance1[[#This Row],[post-handle-timestamp]]-tester_performance1[[#This Row],[pre-handle-timestamp]])/1000000</f>
        <v>0.82299999999999995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355254027267300</v>
      </c>
      <c r="E6548">
        <v>355254027854900</v>
      </c>
      <c r="F6548">
        <f>(tester_performance1[[#This Row],[post-handle-timestamp]]-tester_performance1[[#This Row],[pre-handle-timestamp]])/1000000</f>
        <v>0.58760000000000001</v>
      </c>
    </row>
    <row r="6549" spans="1:6" hidden="1" x14ac:dyDescent="0.3">
      <c r="A6549" s="1" t="s">
        <v>5</v>
      </c>
      <c r="B6549" s="1" t="s">
        <v>12</v>
      </c>
      <c r="C6549">
        <v>200</v>
      </c>
      <c r="D6549">
        <v>355254028853900</v>
      </c>
      <c r="E6549">
        <v>355254029431800</v>
      </c>
      <c r="F6549">
        <f>(tester_performance1[[#This Row],[post-handle-timestamp]]-tester_performance1[[#This Row],[pre-handle-timestamp]])/1000000</f>
        <v>0.57789999999999997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355254030520500</v>
      </c>
      <c r="E6550">
        <v>355254031369100</v>
      </c>
      <c r="F6550">
        <f>(tester_performance1[[#This Row],[post-handle-timestamp]]-tester_performance1[[#This Row],[pre-handle-timestamp]])/1000000</f>
        <v>0.84860000000000002</v>
      </c>
    </row>
    <row r="6551" spans="1:6" hidden="1" x14ac:dyDescent="0.3">
      <c r="A6551" s="1" t="s">
        <v>5</v>
      </c>
      <c r="B6551" s="1" t="s">
        <v>14</v>
      </c>
      <c r="C6551">
        <v>200</v>
      </c>
      <c r="D6551">
        <v>355254032576600</v>
      </c>
      <c r="E6551">
        <v>355254033371100</v>
      </c>
      <c r="F6551">
        <f>(tester_performance1[[#This Row],[post-handle-timestamp]]-tester_performance1[[#This Row],[pre-handle-timestamp]])/1000000</f>
        <v>0.79449999999999998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355254034437100</v>
      </c>
      <c r="E6552">
        <v>355254035215100</v>
      </c>
      <c r="F6552">
        <f>(tester_performance1[[#This Row],[post-handle-timestamp]]-tester_performance1[[#This Row],[pre-handle-timestamp]])/1000000</f>
        <v>0.77800000000000002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355254036344700</v>
      </c>
      <c r="E6553">
        <v>355254037105300</v>
      </c>
      <c r="F6553">
        <f>(tester_performance1[[#This Row],[post-handle-timestamp]]-tester_performance1[[#This Row],[pre-handle-timestamp]])/1000000</f>
        <v>0.76060000000000005</v>
      </c>
    </row>
    <row r="6554" spans="1:6" hidden="1" x14ac:dyDescent="0.3">
      <c r="A6554" s="1" t="s">
        <v>5</v>
      </c>
      <c r="B6554" s="1" t="s">
        <v>19</v>
      </c>
      <c r="C6554">
        <v>200</v>
      </c>
      <c r="D6554">
        <v>355254038020300</v>
      </c>
      <c r="E6554">
        <v>355254038620700</v>
      </c>
      <c r="F6554">
        <f>(tester_performance1[[#This Row],[post-handle-timestamp]]-tester_performance1[[#This Row],[pre-handle-timestamp]])/1000000</f>
        <v>0.60040000000000004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355254039564100</v>
      </c>
      <c r="E6555">
        <v>355254040566000</v>
      </c>
      <c r="F6555">
        <f>(tester_performance1[[#This Row],[post-handle-timestamp]]-tester_performance1[[#This Row],[pre-handle-timestamp]])/1000000</f>
        <v>1.0019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355254042402600</v>
      </c>
      <c r="E6556">
        <v>355254043380000</v>
      </c>
      <c r="F6556">
        <f>(tester_performance1[[#This Row],[post-handle-timestamp]]-tester_performance1[[#This Row],[pre-handle-timestamp]])/1000000</f>
        <v>0.97740000000000005</v>
      </c>
    </row>
    <row r="6557" spans="1:6" x14ac:dyDescent="0.3">
      <c r="A6557" s="1" t="s">
        <v>26</v>
      </c>
      <c r="B6557" s="1" t="s">
        <v>25</v>
      </c>
      <c r="C6557">
        <v>302</v>
      </c>
      <c r="D6557">
        <v>355254044723200</v>
      </c>
      <c r="E6557">
        <v>355254050590500</v>
      </c>
      <c r="F6557">
        <f>(tester_performance1[[#This Row],[post-handle-timestamp]]-tester_performance1[[#This Row],[pre-handle-timestamp]])/1000000</f>
        <v>5.8673000000000002</v>
      </c>
    </row>
    <row r="6558" spans="1:6" x14ac:dyDescent="0.3">
      <c r="A6558" s="1" t="s">
        <v>5</v>
      </c>
      <c r="B6558" s="1" t="s">
        <v>6</v>
      </c>
      <c r="C6558">
        <v>302</v>
      </c>
      <c r="D6558">
        <v>355254052028100</v>
      </c>
      <c r="E6558">
        <v>355254053274400</v>
      </c>
      <c r="F6558">
        <f>(tester_performance1[[#This Row],[post-handle-timestamp]]-tester_performance1[[#This Row],[pre-handle-timestamp]])/1000000</f>
        <v>1.2463</v>
      </c>
    </row>
    <row r="6559" spans="1:6" x14ac:dyDescent="0.3">
      <c r="A6559" s="1" t="s">
        <v>5</v>
      </c>
      <c r="B6559" s="1" t="s">
        <v>7</v>
      </c>
      <c r="C6559">
        <v>200</v>
      </c>
      <c r="D6559">
        <v>355254054454200</v>
      </c>
      <c r="E6559">
        <v>355254055559800</v>
      </c>
      <c r="F6559">
        <f>(tester_performance1[[#This Row],[post-handle-timestamp]]-tester_performance1[[#This Row],[pre-handle-timestamp]])/1000000</f>
        <v>1.1055999999999999</v>
      </c>
    </row>
    <row r="6560" spans="1:6" hidden="1" x14ac:dyDescent="0.3">
      <c r="A6560" s="1" t="s">
        <v>5</v>
      </c>
      <c r="B6560" s="1" t="s">
        <v>8</v>
      </c>
      <c r="C6560">
        <v>200</v>
      </c>
      <c r="D6560">
        <v>355254082500000</v>
      </c>
      <c r="E6560">
        <v>355254083557200</v>
      </c>
      <c r="F6560">
        <f>(tester_performance1[[#This Row],[post-handle-timestamp]]-tester_performance1[[#This Row],[pre-handle-timestamp]])/1000000</f>
        <v>1.0571999999999999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355254084956900</v>
      </c>
      <c r="E6561">
        <v>355254085712200</v>
      </c>
      <c r="F6561">
        <f>(tester_performance1[[#This Row],[post-handle-timestamp]]-tester_performance1[[#This Row],[pre-handle-timestamp]])/1000000</f>
        <v>0.75529999999999997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355254087554600</v>
      </c>
      <c r="E6562">
        <v>355254088530900</v>
      </c>
      <c r="F6562">
        <f>(tester_performance1[[#This Row],[post-handle-timestamp]]-tester_performance1[[#This Row],[pre-handle-timestamp]])/1000000</f>
        <v>0.97629999999999995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355254089952800</v>
      </c>
      <c r="E6563">
        <v>355254090817300</v>
      </c>
      <c r="F6563">
        <f>(tester_performance1[[#This Row],[post-handle-timestamp]]-tester_performance1[[#This Row],[pre-handle-timestamp]])/1000000</f>
        <v>0.86450000000000005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355254091921900</v>
      </c>
      <c r="E6564">
        <v>355254092520900</v>
      </c>
      <c r="F6564">
        <f>(tester_performance1[[#This Row],[post-handle-timestamp]]-tester_performance1[[#This Row],[pre-handle-timestamp]])/1000000</f>
        <v>0.59899999999999998</v>
      </c>
    </row>
    <row r="6565" spans="1:6" hidden="1" x14ac:dyDescent="0.3">
      <c r="A6565" s="1" t="s">
        <v>5</v>
      </c>
      <c r="B6565" s="1" t="s">
        <v>14</v>
      </c>
      <c r="C6565">
        <v>200</v>
      </c>
      <c r="D6565">
        <v>355254093579700</v>
      </c>
      <c r="E6565">
        <v>355254094128400</v>
      </c>
      <c r="F6565">
        <f>(tester_performance1[[#This Row],[post-handle-timestamp]]-tester_performance1[[#This Row],[pre-handle-timestamp]])/1000000</f>
        <v>0.54869999999999997</v>
      </c>
    </row>
    <row r="6566" spans="1:6" hidden="1" x14ac:dyDescent="0.3">
      <c r="A6566" s="1" t="s">
        <v>5</v>
      </c>
      <c r="B6566" s="1" t="s">
        <v>15</v>
      </c>
      <c r="C6566">
        <v>200</v>
      </c>
      <c r="D6566">
        <v>355254095896900</v>
      </c>
      <c r="E6566">
        <v>355254096567800</v>
      </c>
      <c r="F6566">
        <f>(tester_performance1[[#This Row],[post-handle-timestamp]]-tester_performance1[[#This Row],[pre-handle-timestamp]])/1000000</f>
        <v>0.67090000000000005</v>
      </c>
    </row>
    <row r="6567" spans="1:6" hidden="1" x14ac:dyDescent="0.3">
      <c r="A6567" s="1" t="s">
        <v>5</v>
      </c>
      <c r="B6567" s="1" t="s">
        <v>10</v>
      </c>
      <c r="C6567">
        <v>200</v>
      </c>
      <c r="D6567">
        <v>355254097842600</v>
      </c>
      <c r="E6567">
        <v>355254098679100</v>
      </c>
      <c r="F6567">
        <f>(tester_performance1[[#This Row],[post-handle-timestamp]]-tester_performance1[[#This Row],[pre-handle-timestamp]])/1000000</f>
        <v>0.83650000000000002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355254099903300</v>
      </c>
      <c r="E6568">
        <v>355254100545200</v>
      </c>
      <c r="F6568">
        <f>(tester_performance1[[#This Row],[post-handle-timestamp]]-tester_performance1[[#This Row],[pre-handle-timestamp]])/1000000</f>
        <v>0.64190000000000003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355254102145000</v>
      </c>
      <c r="E6569">
        <v>355254102807400</v>
      </c>
      <c r="F6569">
        <f>(tester_performance1[[#This Row],[post-handle-timestamp]]-tester_performance1[[#This Row],[pre-handle-timestamp]])/1000000</f>
        <v>0.66239999999999999</v>
      </c>
    </row>
    <row r="6570" spans="1:6" hidden="1" x14ac:dyDescent="0.3">
      <c r="A6570" s="1" t="s">
        <v>5</v>
      </c>
      <c r="B6570" s="1" t="s">
        <v>13</v>
      </c>
      <c r="C6570">
        <v>200</v>
      </c>
      <c r="D6570">
        <v>355254104627400</v>
      </c>
      <c r="E6570">
        <v>355254105245100</v>
      </c>
      <c r="F6570">
        <f>(tester_performance1[[#This Row],[post-handle-timestamp]]-tester_performance1[[#This Row],[pre-handle-timestamp]])/1000000</f>
        <v>0.61770000000000003</v>
      </c>
    </row>
    <row r="6571" spans="1:6" hidden="1" x14ac:dyDescent="0.3">
      <c r="A6571" s="1" t="s">
        <v>5</v>
      </c>
      <c r="B6571" s="1" t="s">
        <v>19</v>
      </c>
      <c r="C6571">
        <v>200</v>
      </c>
      <c r="D6571">
        <v>355254106681100</v>
      </c>
      <c r="E6571">
        <v>355254107281400</v>
      </c>
      <c r="F6571">
        <f>(tester_performance1[[#This Row],[post-handle-timestamp]]-tester_performance1[[#This Row],[pre-handle-timestamp]])/1000000</f>
        <v>0.60029999999999994</v>
      </c>
    </row>
    <row r="6572" spans="1:6" hidden="1" x14ac:dyDescent="0.3">
      <c r="A6572" s="1" t="s">
        <v>5</v>
      </c>
      <c r="B6572" s="1" t="s">
        <v>20</v>
      </c>
      <c r="C6572">
        <v>200</v>
      </c>
      <c r="D6572">
        <v>355254108553400</v>
      </c>
      <c r="E6572">
        <v>355254109654000</v>
      </c>
      <c r="F6572">
        <f>(tester_performance1[[#This Row],[post-handle-timestamp]]-tester_performance1[[#This Row],[pre-handle-timestamp]])/1000000</f>
        <v>1.1006</v>
      </c>
    </row>
    <row r="6573" spans="1:6" hidden="1" x14ac:dyDescent="0.3">
      <c r="A6573" s="1" t="s">
        <v>5</v>
      </c>
      <c r="B6573" s="1" t="s">
        <v>21</v>
      </c>
      <c r="C6573">
        <v>200</v>
      </c>
      <c r="D6573">
        <v>355254111884900</v>
      </c>
      <c r="E6573">
        <v>355254112736800</v>
      </c>
      <c r="F6573">
        <f>(tester_performance1[[#This Row],[post-handle-timestamp]]-tester_performance1[[#This Row],[pre-handle-timestamp]])/1000000</f>
        <v>0.85189999999999999</v>
      </c>
    </row>
    <row r="6574" spans="1:6" x14ac:dyDescent="0.3">
      <c r="A6574" s="1" t="s">
        <v>5</v>
      </c>
      <c r="B6574" s="1" t="s">
        <v>27</v>
      </c>
      <c r="C6574">
        <v>200</v>
      </c>
      <c r="D6574">
        <v>355254114001800</v>
      </c>
      <c r="E6574">
        <v>355254126156600</v>
      </c>
      <c r="F6574">
        <f>(tester_performance1[[#This Row],[post-handle-timestamp]]-tester_performance1[[#This Row],[pre-handle-timestamp]])/1000000</f>
        <v>12.1548</v>
      </c>
    </row>
    <row r="6575" spans="1:6" hidden="1" x14ac:dyDescent="0.3">
      <c r="A6575" s="1" t="s">
        <v>5</v>
      </c>
      <c r="B6575" s="1" t="s">
        <v>8</v>
      </c>
      <c r="C6575">
        <v>200</v>
      </c>
      <c r="D6575">
        <v>355254307442500</v>
      </c>
      <c r="E6575">
        <v>355254308276200</v>
      </c>
      <c r="F6575">
        <f>(tester_performance1[[#This Row],[post-handle-timestamp]]-tester_performance1[[#This Row],[pre-handle-timestamp]])/1000000</f>
        <v>0.8337</v>
      </c>
    </row>
    <row r="6576" spans="1:6" hidden="1" x14ac:dyDescent="0.3">
      <c r="A6576" s="1" t="s">
        <v>5</v>
      </c>
      <c r="B6576" s="1" t="s">
        <v>16</v>
      </c>
      <c r="C6576">
        <v>200</v>
      </c>
      <c r="D6576">
        <v>355254309484800</v>
      </c>
      <c r="E6576">
        <v>355254310160900</v>
      </c>
      <c r="F6576">
        <f>(tester_performance1[[#This Row],[post-handle-timestamp]]-tester_performance1[[#This Row],[pre-handle-timestamp]])/1000000</f>
        <v>0.67610000000000003</v>
      </c>
    </row>
    <row r="6577" spans="1:6" hidden="1" x14ac:dyDescent="0.3">
      <c r="A6577" s="1" t="s">
        <v>5</v>
      </c>
      <c r="B6577" s="1" t="s">
        <v>9</v>
      </c>
      <c r="C6577">
        <v>200</v>
      </c>
      <c r="D6577">
        <v>355254311304100</v>
      </c>
      <c r="E6577">
        <v>355254311912800</v>
      </c>
      <c r="F6577">
        <f>(tester_performance1[[#This Row],[post-handle-timestamp]]-tester_performance1[[#This Row],[pre-handle-timestamp]])/1000000</f>
        <v>0.60870000000000002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355254312943700</v>
      </c>
      <c r="E6578">
        <v>355254313481800</v>
      </c>
      <c r="F6578">
        <f>(tester_performance1[[#This Row],[post-handle-timestamp]]-tester_performance1[[#This Row],[pre-handle-timestamp]])/1000000</f>
        <v>0.53810000000000002</v>
      </c>
    </row>
    <row r="6579" spans="1:6" hidden="1" x14ac:dyDescent="0.3">
      <c r="A6579" s="1" t="s">
        <v>5</v>
      </c>
      <c r="B6579" s="1" t="s">
        <v>11</v>
      </c>
      <c r="C6579">
        <v>200</v>
      </c>
      <c r="D6579">
        <v>355254314338600</v>
      </c>
      <c r="E6579">
        <v>355254314934400</v>
      </c>
      <c r="F6579">
        <f>(tester_performance1[[#This Row],[post-handle-timestamp]]-tester_performance1[[#This Row],[pre-handle-timestamp]])/1000000</f>
        <v>0.5958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355254315893500</v>
      </c>
      <c r="E6580">
        <v>355254316413200</v>
      </c>
      <c r="F6580">
        <f>(tester_performance1[[#This Row],[post-handle-timestamp]]-tester_performance1[[#This Row],[pre-handle-timestamp]])/1000000</f>
        <v>0.51970000000000005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355254317263300</v>
      </c>
      <c r="E6581">
        <v>355254317843500</v>
      </c>
      <c r="F6581">
        <f>(tester_performance1[[#This Row],[post-handle-timestamp]]-tester_performance1[[#This Row],[pre-handle-timestamp]])/1000000</f>
        <v>0.58020000000000005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355254318740800</v>
      </c>
      <c r="E6582">
        <v>355254319306900</v>
      </c>
      <c r="F6582">
        <f>(tester_performance1[[#This Row],[post-handle-timestamp]]-tester_performance1[[#This Row],[pre-handle-timestamp]])/1000000</f>
        <v>0.56610000000000005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355254320194000</v>
      </c>
      <c r="E6583">
        <v>355254320747600</v>
      </c>
      <c r="F6583">
        <f>(tester_performance1[[#This Row],[post-handle-timestamp]]-tester_performance1[[#This Row],[pre-handle-timestamp]])/1000000</f>
        <v>0.55359999999999998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355254321560600</v>
      </c>
      <c r="E6584">
        <v>355254322108600</v>
      </c>
      <c r="F6584">
        <f>(tester_performance1[[#This Row],[post-handle-timestamp]]-tester_performance1[[#This Row],[pre-handle-timestamp]])/1000000</f>
        <v>0.54800000000000004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355254323398100</v>
      </c>
      <c r="E6585">
        <v>355254324363500</v>
      </c>
      <c r="F6585">
        <f>(tester_performance1[[#This Row],[post-handle-timestamp]]-tester_performance1[[#This Row],[pre-handle-timestamp]])/1000000</f>
        <v>0.96540000000000004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355254325952200</v>
      </c>
      <c r="E6586">
        <v>355254326456500</v>
      </c>
      <c r="F6586">
        <f>(tester_performance1[[#This Row],[post-handle-timestamp]]-tester_performance1[[#This Row],[pre-handle-timestamp]])/1000000</f>
        <v>0.50429999999999997</v>
      </c>
    </row>
    <row r="6587" spans="1:6" hidden="1" x14ac:dyDescent="0.3">
      <c r="A6587" s="1" t="s">
        <v>5</v>
      </c>
      <c r="B6587" s="1" t="s">
        <v>20</v>
      </c>
      <c r="C6587">
        <v>200</v>
      </c>
      <c r="D6587">
        <v>355254327380700</v>
      </c>
      <c r="E6587">
        <v>355254328118200</v>
      </c>
      <c r="F6587">
        <f>(tester_performance1[[#This Row],[post-handle-timestamp]]-tester_performance1[[#This Row],[pre-handle-timestamp]])/1000000</f>
        <v>0.73750000000000004</v>
      </c>
    </row>
    <row r="6588" spans="1:6" hidden="1" x14ac:dyDescent="0.3">
      <c r="A6588" s="1" t="s">
        <v>5</v>
      </c>
      <c r="B6588" s="1" t="s">
        <v>21</v>
      </c>
      <c r="C6588">
        <v>200</v>
      </c>
      <c r="D6588">
        <v>355254330031100</v>
      </c>
      <c r="E6588">
        <v>355254330762200</v>
      </c>
      <c r="F6588">
        <f>(tester_performance1[[#This Row],[post-handle-timestamp]]-tester_performance1[[#This Row],[pre-handle-timestamp]])/1000000</f>
        <v>0.73109999999999997</v>
      </c>
    </row>
    <row r="6589" spans="1:6" hidden="1" x14ac:dyDescent="0.3">
      <c r="A6589" s="1" t="s">
        <v>5</v>
      </c>
      <c r="B6589" s="1" t="s">
        <v>28</v>
      </c>
      <c r="C6589">
        <v>200</v>
      </c>
      <c r="D6589">
        <v>355254331911000</v>
      </c>
      <c r="E6589">
        <v>355254332417800</v>
      </c>
      <c r="F6589">
        <f>(tester_performance1[[#This Row],[post-handle-timestamp]]-tester_performance1[[#This Row],[pre-handle-timestamp]])/1000000</f>
        <v>0.50680000000000003</v>
      </c>
    </row>
    <row r="6590" spans="1:6" x14ac:dyDescent="0.3">
      <c r="A6590" s="1" t="s">
        <v>5</v>
      </c>
      <c r="B6590" s="1" t="s">
        <v>30</v>
      </c>
      <c r="C6590">
        <v>200</v>
      </c>
      <c r="D6590">
        <v>355254333824900</v>
      </c>
      <c r="E6590">
        <v>355254339873200</v>
      </c>
      <c r="F6590">
        <f>(tester_performance1[[#This Row],[post-handle-timestamp]]-tester_performance1[[#This Row],[pre-handle-timestamp]])/1000000</f>
        <v>6.0483000000000002</v>
      </c>
    </row>
    <row r="6591" spans="1:6" x14ac:dyDescent="0.3">
      <c r="A6591" s="1" t="s">
        <v>5</v>
      </c>
      <c r="B6591" s="1" t="s">
        <v>30</v>
      </c>
      <c r="C6591">
        <v>200</v>
      </c>
      <c r="D6591">
        <v>355254429511300</v>
      </c>
      <c r="E6591">
        <v>355254436635000</v>
      </c>
      <c r="F6591">
        <f>(tester_performance1[[#This Row],[post-handle-timestamp]]-tester_performance1[[#This Row],[pre-handle-timestamp]])/1000000</f>
        <v>7.1237000000000004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355254533505300</v>
      </c>
      <c r="E6592">
        <v>355254534541000</v>
      </c>
      <c r="F6592">
        <f>(tester_performance1[[#This Row],[post-handle-timestamp]]-tester_performance1[[#This Row],[pre-handle-timestamp]])/1000000</f>
        <v>1.0357000000000001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355254535914700</v>
      </c>
      <c r="E6593">
        <v>355254536617300</v>
      </c>
      <c r="F6593">
        <f>(tester_performance1[[#This Row],[post-handle-timestamp]]-tester_performance1[[#This Row],[pre-handle-timestamp]])/1000000</f>
        <v>0.7026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355254537939300</v>
      </c>
      <c r="E6594">
        <v>355254538503600</v>
      </c>
      <c r="F6594">
        <f>(tester_performance1[[#This Row],[post-handle-timestamp]]-tester_performance1[[#This Row],[pre-handle-timestamp]])/1000000</f>
        <v>0.56430000000000002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355254539435500</v>
      </c>
      <c r="E6595">
        <v>355254539999500</v>
      </c>
      <c r="F6595">
        <f>(tester_performance1[[#This Row],[post-handle-timestamp]]-tester_performance1[[#This Row],[pre-handle-timestamp]])/1000000</f>
        <v>0.56399999999999995</v>
      </c>
    </row>
    <row r="6596" spans="1:6" hidden="1" x14ac:dyDescent="0.3">
      <c r="A6596" s="1" t="s">
        <v>5</v>
      </c>
      <c r="B6596" s="1" t="s">
        <v>14</v>
      </c>
      <c r="C6596">
        <v>200</v>
      </c>
      <c r="D6596">
        <v>355254541393300</v>
      </c>
      <c r="E6596">
        <v>355254542114500</v>
      </c>
      <c r="F6596">
        <f>(tester_performance1[[#This Row],[post-handle-timestamp]]-tester_performance1[[#This Row],[pre-handle-timestamp]])/1000000</f>
        <v>0.72119999999999995</v>
      </c>
    </row>
    <row r="6597" spans="1:6" hidden="1" x14ac:dyDescent="0.3">
      <c r="A6597" s="1" t="s">
        <v>5</v>
      </c>
      <c r="B6597" s="1" t="s">
        <v>15</v>
      </c>
      <c r="C6597">
        <v>200</v>
      </c>
      <c r="D6597">
        <v>355254543364600</v>
      </c>
      <c r="E6597">
        <v>355254544199300</v>
      </c>
      <c r="F6597">
        <f>(tester_performance1[[#This Row],[post-handle-timestamp]]-tester_performance1[[#This Row],[pre-handle-timestamp]])/1000000</f>
        <v>0.8347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355254545238600</v>
      </c>
      <c r="E6598">
        <v>355254545782300</v>
      </c>
      <c r="F6598">
        <f>(tester_performance1[[#This Row],[post-handle-timestamp]]-tester_performance1[[#This Row],[pre-handle-timestamp]])/1000000</f>
        <v>0.54369999999999996</v>
      </c>
    </row>
    <row r="6599" spans="1:6" hidden="1" x14ac:dyDescent="0.3">
      <c r="A6599" s="1" t="s">
        <v>5</v>
      </c>
      <c r="B6599" s="1" t="s">
        <v>16</v>
      </c>
      <c r="C6599">
        <v>200</v>
      </c>
      <c r="D6599">
        <v>355254546681400</v>
      </c>
      <c r="E6599">
        <v>355254547261600</v>
      </c>
      <c r="F6599">
        <f>(tester_performance1[[#This Row],[post-handle-timestamp]]-tester_performance1[[#This Row],[pre-handle-timestamp]])/1000000</f>
        <v>0.58020000000000005</v>
      </c>
    </row>
    <row r="6600" spans="1:6" hidden="1" x14ac:dyDescent="0.3">
      <c r="A6600" s="1" t="s">
        <v>5</v>
      </c>
      <c r="B6600" s="1" t="s">
        <v>10</v>
      </c>
      <c r="C6600">
        <v>200</v>
      </c>
      <c r="D6600">
        <v>355254548518200</v>
      </c>
      <c r="E6600">
        <v>355254549249400</v>
      </c>
      <c r="F6600">
        <f>(tester_performance1[[#This Row],[post-handle-timestamp]]-tester_performance1[[#This Row],[pre-handle-timestamp]])/1000000</f>
        <v>0.73119999999999996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355254550238100</v>
      </c>
      <c r="E6601">
        <v>355254550857000</v>
      </c>
      <c r="F6601">
        <f>(tester_performance1[[#This Row],[post-handle-timestamp]]-tester_performance1[[#This Row],[pre-handle-timestamp]])/1000000</f>
        <v>0.61890000000000001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355254552101100</v>
      </c>
      <c r="E6602">
        <v>355254552675100</v>
      </c>
      <c r="F6602">
        <f>(tester_performance1[[#This Row],[post-handle-timestamp]]-tester_performance1[[#This Row],[pre-handle-timestamp]])/1000000</f>
        <v>0.57399999999999995</v>
      </c>
    </row>
    <row r="6603" spans="1:6" hidden="1" x14ac:dyDescent="0.3">
      <c r="A6603" s="1" t="s">
        <v>5</v>
      </c>
      <c r="B6603" s="1" t="s">
        <v>13</v>
      </c>
      <c r="C6603">
        <v>200</v>
      </c>
      <c r="D6603">
        <v>355254554062000</v>
      </c>
      <c r="E6603">
        <v>355254554617400</v>
      </c>
      <c r="F6603">
        <f>(tester_performance1[[#This Row],[post-handle-timestamp]]-tester_performance1[[#This Row],[pre-handle-timestamp]])/1000000</f>
        <v>0.5554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355254555562500</v>
      </c>
      <c r="E6604">
        <v>355254556554900</v>
      </c>
      <c r="F6604">
        <f>(tester_performance1[[#This Row],[post-handle-timestamp]]-tester_performance1[[#This Row],[pre-handle-timestamp]])/1000000</f>
        <v>0.99239999999999995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355254558760600</v>
      </c>
      <c r="E6605">
        <v>355254559733400</v>
      </c>
      <c r="F6605">
        <f>(tester_performance1[[#This Row],[post-handle-timestamp]]-tester_performance1[[#This Row],[pre-handle-timestamp]])/1000000</f>
        <v>0.9728</v>
      </c>
    </row>
    <row r="6606" spans="1:6" x14ac:dyDescent="0.3">
      <c r="A6606" s="1" t="s">
        <v>5</v>
      </c>
      <c r="B6606" s="1" t="s">
        <v>40</v>
      </c>
      <c r="C6606">
        <v>302</v>
      </c>
      <c r="D6606">
        <v>355254560678000</v>
      </c>
      <c r="E6606">
        <v>355254563012900</v>
      </c>
      <c r="F6606">
        <f>(tester_performance1[[#This Row],[post-handle-timestamp]]-tester_performance1[[#This Row],[pre-handle-timestamp]])/1000000</f>
        <v>2.3349000000000002</v>
      </c>
    </row>
    <row r="6607" spans="1:6" x14ac:dyDescent="0.3">
      <c r="A6607" s="1" t="s">
        <v>5</v>
      </c>
      <c r="B6607" s="1" t="s">
        <v>7</v>
      </c>
      <c r="C6607">
        <v>200</v>
      </c>
      <c r="D6607">
        <v>355254564150300</v>
      </c>
      <c r="E6607">
        <v>355254565280000</v>
      </c>
      <c r="F6607">
        <f>(tester_performance1[[#This Row],[post-handle-timestamp]]-tester_performance1[[#This Row],[pre-handle-timestamp]])/1000000</f>
        <v>1.1296999999999999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355254604146100</v>
      </c>
      <c r="E6608">
        <v>355254604911300</v>
      </c>
      <c r="F6608">
        <f>(tester_performance1[[#This Row],[post-handle-timestamp]]-tester_performance1[[#This Row],[pre-handle-timestamp]])/1000000</f>
        <v>0.76519999999999999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355254606061500</v>
      </c>
      <c r="E6609">
        <v>355254606744100</v>
      </c>
      <c r="F6609">
        <f>(tester_performance1[[#This Row],[post-handle-timestamp]]-tester_performance1[[#This Row],[pre-handle-timestamp]])/1000000</f>
        <v>0.68259999999999998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355254608015800</v>
      </c>
      <c r="E6610">
        <v>355254608600000</v>
      </c>
      <c r="F6610">
        <f>(tester_performance1[[#This Row],[post-handle-timestamp]]-tester_performance1[[#This Row],[pre-handle-timestamp]])/1000000</f>
        <v>0.58420000000000005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355254609606200</v>
      </c>
      <c r="E6611">
        <v>355254610189800</v>
      </c>
      <c r="F6611">
        <f>(tester_performance1[[#This Row],[post-handle-timestamp]]-tester_performance1[[#This Row],[pre-handle-timestamp]])/1000000</f>
        <v>0.58360000000000001</v>
      </c>
    </row>
    <row r="6612" spans="1:6" hidden="1" x14ac:dyDescent="0.3">
      <c r="A6612" s="1" t="s">
        <v>5</v>
      </c>
      <c r="B6612" s="1" t="s">
        <v>14</v>
      </c>
      <c r="C6612">
        <v>200</v>
      </c>
      <c r="D6612">
        <v>355254611914000</v>
      </c>
      <c r="E6612">
        <v>355254612759700</v>
      </c>
      <c r="F6612">
        <f>(tester_performance1[[#This Row],[post-handle-timestamp]]-tester_performance1[[#This Row],[pre-handle-timestamp]])/1000000</f>
        <v>0.84570000000000001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355254613905100</v>
      </c>
      <c r="E6613">
        <v>355254614519600</v>
      </c>
      <c r="F6613">
        <f>(tester_performance1[[#This Row],[post-handle-timestamp]]-tester_performance1[[#This Row],[pre-handle-timestamp]])/1000000</f>
        <v>0.61450000000000005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355254615608700</v>
      </c>
      <c r="E6614">
        <v>355254616459200</v>
      </c>
      <c r="F6614">
        <f>(tester_performance1[[#This Row],[post-handle-timestamp]]-tester_performance1[[#This Row],[pre-handle-timestamp]])/1000000</f>
        <v>0.85050000000000003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355254617824600</v>
      </c>
      <c r="E6615">
        <v>355254618738700</v>
      </c>
      <c r="F6615">
        <f>(tester_performance1[[#This Row],[post-handle-timestamp]]-tester_performance1[[#This Row],[pre-handle-timestamp]])/1000000</f>
        <v>0.91410000000000002</v>
      </c>
    </row>
    <row r="6616" spans="1:6" hidden="1" x14ac:dyDescent="0.3">
      <c r="A6616" s="1" t="s">
        <v>5</v>
      </c>
      <c r="B6616" s="1" t="s">
        <v>10</v>
      </c>
      <c r="C6616">
        <v>200</v>
      </c>
      <c r="D6616">
        <v>355254620127400</v>
      </c>
      <c r="E6616">
        <v>355254620693200</v>
      </c>
      <c r="F6616">
        <f>(tester_performance1[[#This Row],[post-handle-timestamp]]-tester_performance1[[#This Row],[pre-handle-timestamp]])/1000000</f>
        <v>0.56579999999999997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355254621638100</v>
      </c>
      <c r="E6617">
        <v>355254622183600</v>
      </c>
      <c r="F6617">
        <f>(tester_performance1[[#This Row],[post-handle-timestamp]]-tester_performance1[[#This Row],[pre-handle-timestamp]])/1000000</f>
        <v>0.54549999999999998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355254623335800</v>
      </c>
      <c r="E6618">
        <v>355254623895100</v>
      </c>
      <c r="F6618">
        <f>(tester_performance1[[#This Row],[post-handle-timestamp]]-tester_performance1[[#This Row],[pre-handle-timestamp]])/1000000</f>
        <v>0.55930000000000002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355254625351100</v>
      </c>
      <c r="E6619">
        <v>355254626112300</v>
      </c>
      <c r="F6619">
        <f>(tester_performance1[[#This Row],[post-handle-timestamp]]-tester_performance1[[#This Row],[pre-handle-timestamp]])/1000000</f>
        <v>0.76119999999999999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355254627143100</v>
      </c>
      <c r="E6620">
        <v>355254628007200</v>
      </c>
      <c r="F6620">
        <f>(tester_performance1[[#This Row],[post-handle-timestamp]]-tester_performance1[[#This Row],[pre-handle-timestamp]])/1000000</f>
        <v>0.86409999999999998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355254630211200</v>
      </c>
      <c r="E6621">
        <v>355254631339600</v>
      </c>
      <c r="F6621">
        <f>(tester_performance1[[#This Row],[post-handle-timestamp]]-tester_performance1[[#This Row],[pre-handle-timestamp]])/1000000</f>
        <v>1.1284000000000001</v>
      </c>
    </row>
    <row r="6622" spans="1:6" x14ac:dyDescent="0.3">
      <c r="A6622" s="1" t="s">
        <v>5</v>
      </c>
      <c r="B6622" s="1" t="s">
        <v>25</v>
      </c>
      <c r="C6622">
        <v>200</v>
      </c>
      <c r="D6622">
        <v>355254632567100</v>
      </c>
      <c r="E6622">
        <v>355254633776900</v>
      </c>
      <c r="F6622">
        <f>(tester_performance1[[#This Row],[post-handle-timestamp]]-tester_performance1[[#This Row],[pre-handle-timestamp]])/1000000</f>
        <v>1.2098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355254671200800</v>
      </c>
      <c r="E6623">
        <v>355254671895400</v>
      </c>
      <c r="F6623">
        <f>(tester_performance1[[#This Row],[post-handle-timestamp]]-tester_performance1[[#This Row],[pre-handle-timestamp]])/1000000</f>
        <v>0.6946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355254673068600</v>
      </c>
      <c r="E6624">
        <v>355254673712700</v>
      </c>
      <c r="F6624">
        <f>(tester_performance1[[#This Row],[post-handle-timestamp]]-tester_performance1[[#This Row],[pre-handle-timestamp]])/1000000</f>
        <v>0.64410000000000001</v>
      </c>
    </row>
    <row r="6625" spans="1:6" hidden="1" x14ac:dyDescent="0.3">
      <c r="A6625" s="1" t="s">
        <v>5</v>
      </c>
      <c r="B6625" s="1" t="s">
        <v>12</v>
      </c>
      <c r="C6625">
        <v>200</v>
      </c>
      <c r="D6625">
        <v>355254674876900</v>
      </c>
      <c r="E6625">
        <v>355254675431400</v>
      </c>
      <c r="F6625">
        <f>(tester_performance1[[#This Row],[post-handle-timestamp]]-tester_performance1[[#This Row],[pre-handle-timestamp]])/1000000</f>
        <v>0.55449999999999999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355254676397200</v>
      </c>
      <c r="E6626">
        <v>355254676950600</v>
      </c>
      <c r="F6626">
        <f>(tester_performance1[[#This Row],[post-handle-timestamp]]-tester_performance1[[#This Row],[pre-handle-timestamp]])/1000000</f>
        <v>0.5534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355254678103700</v>
      </c>
      <c r="E6627">
        <v>355254678701100</v>
      </c>
      <c r="F6627">
        <f>(tester_performance1[[#This Row],[post-handle-timestamp]]-tester_performance1[[#This Row],[pre-handle-timestamp]])/1000000</f>
        <v>0.59740000000000004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355254680185600</v>
      </c>
      <c r="E6628">
        <v>355254680992700</v>
      </c>
      <c r="F6628">
        <f>(tester_performance1[[#This Row],[post-handle-timestamp]]-tester_performance1[[#This Row],[pre-handle-timestamp]])/1000000</f>
        <v>0.80710000000000004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355254682106100</v>
      </c>
      <c r="E6629">
        <v>355254682701100</v>
      </c>
      <c r="F6629">
        <f>(tester_performance1[[#This Row],[post-handle-timestamp]]-tester_performance1[[#This Row],[pre-handle-timestamp]])/1000000</f>
        <v>0.59499999999999997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355254683682900</v>
      </c>
      <c r="E6630">
        <v>355254684200700</v>
      </c>
      <c r="F6630">
        <f>(tester_performance1[[#This Row],[post-handle-timestamp]]-tester_performance1[[#This Row],[pre-handle-timestamp]])/1000000</f>
        <v>0.51780000000000004</v>
      </c>
    </row>
    <row r="6631" spans="1:6" hidden="1" x14ac:dyDescent="0.3">
      <c r="A6631" s="1" t="s">
        <v>5</v>
      </c>
      <c r="B6631" s="1" t="s">
        <v>15</v>
      </c>
      <c r="C6631">
        <v>200</v>
      </c>
      <c r="D6631">
        <v>355254685140200</v>
      </c>
      <c r="E6631">
        <v>355254685658900</v>
      </c>
      <c r="F6631">
        <f>(tester_performance1[[#This Row],[post-handle-timestamp]]-tester_performance1[[#This Row],[pre-handle-timestamp]])/1000000</f>
        <v>0.51870000000000005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355254686521700</v>
      </c>
      <c r="E6632">
        <v>355254687099700</v>
      </c>
      <c r="F6632">
        <f>(tester_performance1[[#This Row],[post-handle-timestamp]]-tester_performance1[[#This Row],[pre-handle-timestamp]])/1000000</f>
        <v>0.57799999999999996</v>
      </c>
    </row>
    <row r="6633" spans="1:6" hidden="1" x14ac:dyDescent="0.3">
      <c r="A6633" s="1" t="s">
        <v>5</v>
      </c>
      <c r="B6633" s="1" t="s">
        <v>10</v>
      </c>
      <c r="C6633">
        <v>200</v>
      </c>
      <c r="D6633">
        <v>355254688416000</v>
      </c>
      <c r="E6633">
        <v>355254689226500</v>
      </c>
      <c r="F6633">
        <f>(tester_performance1[[#This Row],[post-handle-timestamp]]-tester_performance1[[#This Row],[pre-handle-timestamp]])/1000000</f>
        <v>0.8105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355254690169400</v>
      </c>
      <c r="E6634">
        <v>355254690701100</v>
      </c>
      <c r="F6634">
        <f>(tester_performance1[[#This Row],[post-handle-timestamp]]-tester_performance1[[#This Row],[pre-handle-timestamp]])/1000000</f>
        <v>0.53169999999999995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355254691622000</v>
      </c>
      <c r="E6635">
        <v>355254692433000</v>
      </c>
      <c r="F6635">
        <f>(tester_performance1[[#This Row],[post-handle-timestamp]]-tester_performance1[[#This Row],[pre-handle-timestamp]])/1000000</f>
        <v>0.81100000000000005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355254694284800</v>
      </c>
      <c r="E6636">
        <v>355254695098200</v>
      </c>
      <c r="F6636">
        <f>(tester_performance1[[#This Row],[post-handle-timestamp]]-tester_performance1[[#This Row],[pre-handle-timestamp]])/1000000</f>
        <v>0.81340000000000001</v>
      </c>
    </row>
    <row r="6637" spans="1:6" x14ac:dyDescent="0.3">
      <c r="A6637" s="1" t="s">
        <v>26</v>
      </c>
      <c r="B6637" s="1" t="s">
        <v>25</v>
      </c>
      <c r="C6637">
        <v>302</v>
      </c>
      <c r="D6637">
        <v>355254696101100</v>
      </c>
      <c r="E6637">
        <v>355254702465600</v>
      </c>
      <c r="F6637">
        <f>(tester_performance1[[#This Row],[post-handle-timestamp]]-tester_performance1[[#This Row],[pre-handle-timestamp]])/1000000</f>
        <v>6.3644999999999996</v>
      </c>
    </row>
    <row r="6638" spans="1:6" x14ac:dyDescent="0.3">
      <c r="A6638" s="1" t="s">
        <v>5</v>
      </c>
      <c r="B6638" s="1" t="s">
        <v>6</v>
      </c>
      <c r="C6638">
        <v>302</v>
      </c>
      <c r="D6638">
        <v>355254703882500</v>
      </c>
      <c r="E6638">
        <v>355254704942700</v>
      </c>
      <c r="F6638">
        <f>(tester_performance1[[#This Row],[post-handle-timestamp]]-tester_performance1[[#This Row],[pre-handle-timestamp]])/1000000</f>
        <v>1.0602</v>
      </c>
    </row>
    <row r="6639" spans="1:6" x14ac:dyDescent="0.3">
      <c r="A6639" s="1" t="s">
        <v>5</v>
      </c>
      <c r="B6639" s="1" t="s">
        <v>7</v>
      </c>
      <c r="C6639">
        <v>200</v>
      </c>
      <c r="D6639">
        <v>355254705987400</v>
      </c>
      <c r="E6639">
        <v>355254706819900</v>
      </c>
      <c r="F6639">
        <f>(tester_performance1[[#This Row],[post-handle-timestamp]]-tester_performance1[[#This Row],[pre-handle-timestamp]])/1000000</f>
        <v>0.83250000000000002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355254750247600</v>
      </c>
      <c r="E6640">
        <v>355254750994800</v>
      </c>
      <c r="F6640">
        <f>(tester_performance1[[#This Row],[post-handle-timestamp]]-tester_performance1[[#This Row],[pre-handle-timestamp]])/1000000</f>
        <v>0.74719999999999998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355254752160700</v>
      </c>
      <c r="E6641">
        <v>355254752825800</v>
      </c>
      <c r="F6641">
        <f>(tester_performance1[[#This Row],[post-handle-timestamp]]-tester_performance1[[#This Row],[pre-handle-timestamp]])/1000000</f>
        <v>0.66510000000000002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355254753934500</v>
      </c>
      <c r="E6642">
        <v>355254754495900</v>
      </c>
      <c r="F6642">
        <f>(tester_performance1[[#This Row],[post-handle-timestamp]]-tester_performance1[[#This Row],[pre-handle-timestamp]])/1000000</f>
        <v>0.56140000000000001</v>
      </c>
    </row>
    <row r="6643" spans="1:6" hidden="1" x14ac:dyDescent="0.3">
      <c r="A6643" s="1" t="s">
        <v>5</v>
      </c>
      <c r="B6643" s="1" t="s">
        <v>11</v>
      </c>
      <c r="C6643">
        <v>200</v>
      </c>
      <c r="D6643">
        <v>355254755361200</v>
      </c>
      <c r="E6643">
        <v>355254755894400</v>
      </c>
      <c r="F6643">
        <f>(tester_performance1[[#This Row],[post-handle-timestamp]]-tester_performance1[[#This Row],[pre-handle-timestamp]])/1000000</f>
        <v>0.53320000000000001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355254756785700</v>
      </c>
      <c r="E6644">
        <v>355254757347400</v>
      </c>
      <c r="F6644">
        <f>(tester_performance1[[#This Row],[post-handle-timestamp]]-tester_performance1[[#This Row],[pre-handle-timestamp]])/1000000</f>
        <v>0.56169999999999998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355254758156900</v>
      </c>
      <c r="E6645">
        <v>355254758706100</v>
      </c>
      <c r="F6645">
        <f>(tester_performance1[[#This Row],[post-handle-timestamp]]-tester_performance1[[#This Row],[pre-handle-timestamp]])/1000000</f>
        <v>0.54920000000000002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355254759592800</v>
      </c>
      <c r="E6646">
        <v>355254760212100</v>
      </c>
      <c r="F6646">
        <f>(tester_performance1[[#This Row],[post-handle-timestamp]]-tester_performance1[[#This Row],[pre-handle-timestamp]])/1000000</f>
        <v>0.61929999999999996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355254761410700</v>
      </c>
      <c r="E6647">
        <v>355254761961700</v>
      </c>
      <c r="F6647">
        <f>(tester_performance1[[#This Row],[post-handle-timestamp]]-tester_performance1[[#This Row],[pre-handle-timestamp]])/1000000</f>
        <v>0.55100000000000005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355254762809100</v>
      </c>
      <c r="E6648">
        <v>355254763411600</v>
      </c>
      <c r="F6648">
        <f>(tester_performance1[[#This Row],[post-handle-timestamp]]-tester_performance1[[#This Row],[pre-handle-timestamp]])/1000000</f>
        <v>0.60250000000000004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355254764532200</v>
      </c>
      <c r="E6649">
        <v>355254765139100</v>
      </c>
      <c r="F6649">
        <f>(tester_performance1[[#This Row],[post-handle-timestamp]]-tester_performance1[[#This Row],[pre-handle-timestamp]])/1000000</f>
        <v>0.6069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355254766344100</v>
      </c>
      <c r="E6650">
        <v>355254766867300</v>
      </c>
      <c r="F6650">
        <f>(tester_performance1[[#This Row],[post-handle-timestamp]]-tester_performance1[[#This Row],[pre-handle-timestamp]])/1000000</f>
        <v>0.5232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355254767661000</v>
      </c>
      <c r="E6651">
        <v>355254768204300</v>
      </c>
      <c r="F6651">
        <f>(tester_performance1[[#This Row],[post-handle-timestamp]]-tester_performance1[[#This Row],[pre-handle-timestamp]])/1000000</f>
        <v>0.54330000000000001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355254769115700</v>
      </c>
      <c r="E6652">
        <v>355254769905500</v>
      </c>
      <c r="F6652">
        <f>(tester_performance1[[#This Row],[post-handle-timestamp]]-tester_performance1[[#This Row],[pre-handle-timestamp]])/1000000</f>
        <v>0.78979999999999995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355254771749500</v>
      </c>
      <c r="E6653">
        <v>355254772468000</v>
      </c>
      <c r="F6653">
        <f>(tester_performance1[[#This Row],[post-handle-timestamp]]-tester_performance1[[#This Row],[pre-handle-timestamp]])/1000000</f>
        <v>0.71850000000000003</v>
      </c>
    </row>
    <row r="6654" spans="1:6" x14ac:dyDescent="0.3">
      <c r="A6654" s="1" t="s">
        <v>5</v>
      </c>
      <c r="B6654" s="1" t="s">
        <v>30</v>
      </c>
      <c r="C6654">
        <v>500</v>
      </c>
      <c r="D6654">
        <v>355254773408100</v>
      </c>
      <c r="E6654">
        <v>355254784770300</v>
      </c>
      <c r="F6654">
        <f>(tester_performance1[[#This Row],[post-handle-timestamp]]-tester_performance1[[#This Row],[pre-handle-timestamp]])/1000000</f>
        <v>11.3622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355254817830200</v>
      </c>
      <c r="E6655">
        <v>355254818567700</v>
      </c>
      <c r="F6655">
        <f>(tester_performance1[[#This Row],[post-handle-timestamp]]-tester_performance1[[#This Row],[pre-handle-timestamp]])/1000000</f>
        <v>0.73750000000000004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355254819668900</v>
      </c>
      <c r="E6656">
        <v>355254820263500</v>
      </c>
      <c r="F6656">
        <f>(tester_performance1[[#This Row],[post-handle-timestamp]]-tester_performance1[[#This Row],[pre-handle-timestamp]])/1000000</f>
        <v>0.59460000000000002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355254821615500</v>
      </c>
      <c r="E6657">
        <v>355254822296800</v>
      </c>
      <c r="F6657">
        <f>(tester_performance1[[#This Row],[post-handle-timestamp]]-tester_performance1[[#This Row],[pre-handle-timestamp]])/1000000</f>
        <v>0.68130000000000002</v>
      </c>
    </row>
    <row r="6658" spans="1:6" hidden="1" x14ac:dyDescent="0.3">
      <c r="A6658" s="1" t="s">
        <v>5</v>
      </c>
      <c r="B6658" s="1" t="s">
        <v>17</v>
      </c>
      <c r="C6658">
        <v>200</v>
      </c>
      <c r="D6658">
        <v>355254823777600</v>
      </c>
      <c r="E6658">
        <v>355254824714500</v>
      </c>
      <c r="F6658">
        <f>(tester_performance1[[#This Row],[post-handle-timestamp]]-tester_performance1[[#This Row],[pre-handle-timestamp]])/1000000</f>
        <v>0.93689999999999996</v>
      </c>
    </row>
    <row r="6659" spans="1:6" hidden="1" x14ac:dyDescent="0.3">
      <c r="A6659" s="1" t="s">
        <v>5</v>
      </c>
      <c r="B6659" s="1" t="s">
        <v>18</v>
      </c>
      <c r="C6659">
        <v>200</v>
      </c>
      <c r="D6659">
        <v>355254826369000</v>
      </c>
      <c r="E6659">
        <v>355254827332200</v>
      </c>
      <c r="F6659">
        <f>(tester_performance1[[#This Row],[post-handle-timestamp]]-tester_performance1[[#This Row],[pre-handle-timestamp]])/1000000</f>
        <v>0.96319999999999995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355254829061900</v>
      </c>
      <c r="E6660">
        <v>355254829939100</v>
      </c>
      <c r="F6660">
        <f>(tester_performance1[[#This Row],[post-handle-timestamp]]-tester_performance1[[#This Row],[pre-handle-timestamp]])/1000000</f>
        <v>0.87719999999999998</v>
      </c>
    </row>
    <row r="6661" spans="1:6" hidden="1" x14ac:dyDescent="0.3">
      <c r="A6661" s="1" t="s">
        <v>5</v>
      </c>
      <c r="B6661" s="1" t="s">
        <v>11</v>
      </c>
      <c r="C6661">
        <v>200</v>
      </c>
      <c r="D6661">
        <v>355254831327000</v>
      </c>
      <c r="E6661">
        <v>355254832262800</v>
      </c>
      <c r="F6661">
        <f>(tester_performance1[[#This Row],[post-handle-timestamp]]-tester_performance1[[#This Row],[pre-handle-timestamp]])/1000000</f>
        <v>0.93579999999999997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355254833697300</v>
      </c>
      <c r="E6662">
        <v>355254834560300</v>
      </c>
      <c r="F6662">
        <f>(tester_performance1[[#This Row],[post-handle-timestamp]]-tester_performance1[[#This Row],[pre-handle-timestamp]])/1000000</f>
        <v>0.86299999999999999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355254835711300</v>
      </c>
      <c r="E6663">
        <v>355254836567600</v>
      </c>
      <c r="F6663">
        <f>(tester_performance1[[#This Row],[post-handle-timestamp]]-tester_performance1[[#This Row],[pre-handle-timestamp]])/1000000</f>
        <v>0.85629999999999995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355254837959800</v>
      </c>
      <c r="E6664">
        <v>355254839071300</v>
      </c>
      <c r="F6664">
        <f>(tester_performance1[[#This Row],[post-handle-timestamp]]-tester_performance1[[#This Row],[pre-handle-timestamp]])/1000000</f>
        <v>1.1114999999999999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355254840817000</v>
      </c>
      <c r="E6665">
        <v>355254841684800</v>
      </c>
      <c r="F6665">
        <f>(tester_performance1[[#This Row],[post-handle-timestamp]]-tester_performance1[[#This Row],[pre-handle-timestamp]])/1000000</f>
        <v>0.86780000000000002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355254843064300</v>
      </c>
      <c r="E6666">
        <v>355254843861700</v>
      </c>
      <c r="F6666">
        <f>(tester_performance1[[#This Row],[post-handle-timestamp]]-tester_performance1[[#This Row],[pre-handle-timestamp]])/1000000</f>
        <v>0.7974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355254845193700</v>
      </c>
      <c r="E6667">
        <v>355254846381400</v>
      </c>
      <c r="F6667">
        <f>(tester_performance1[[#This Row],[post-handle-timestamp]]-tester_performance1[[#This Row],[pre-handle-timestamp]])/1000000</f>
        <v>1.1877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355254848931600</v>
      </c>
      <c r="E6668">
        <v>355254849787800</v>
      </c>
      <c r="F6668">
        <f>(tester_performance1[[#This Row],[post-handle-timestamp]]-tester_performance1[[#This Row],[pre-handle-timestamp]])/1000000</f>
        <v>0.85619999999999996</v>
      </c>
    </row>
    <row r="6669" spans="1:6" x14ac:dyDescent="0.3">
      <c r="A6669" s="1" t="s">
        <v>5</v>
      </c>
      <c r="B6669" s="1" t="s">
        <v>30</v>
      </c>
      <c r="C6669">
        <v>500</v>
      </c>
      <c r="D6669">
        <v>355254851032400</v>
      </c>
      <c r="E6669">
        <v>355254861253300</v>
      </c>
      <c r="F6669">
        <f>(tester_performance1[[#This Row],[post-handle-timestamp]]-tester_performance1[[#This Row],[pre-handle-timestamp]])/1000000</f>
        <v>10.2209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355254901522900</v>
      </c>
      <c r="E6670">
        <v>355254902230600</v>
      </c>
      <c r="F6670">
        <f>(tester_performance1[[#This Row],[post-handle-timestamp]]-tester_performance1[[#This Row],[pre-handle-timestamp]])/1000000</f>
        <v>0.7077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355254903376300</v>
      </c>
      <c r="E6671">
        <v>355254903988700</v>
      </c>
      <c r="F6671">
        <f>(tester_performance1[[#This Row],[post-handle-timestamp]]-tester_performance1[[#This Row],[pre-handle-timestamp]])/1000000</f>
        <v>0.61240000000000006</v>
      </c>
    </row>
    <row r="6672" spans="1:6" hidden="1" x14ac:dyDescent="0.3">
      <c r="A6672" s="1" t="s">
        <v>5</v>
      </c>
      <c r="B6672" s="1" t="s">
        <v>12</v>
      </c>
      <c r="C6672">
        <v>200</v>
      </c>
      <c r="D6672">
        <v>355254905076200</v>
      </c>
      <c r="E6672">
        <v>355254905655700</v>
      </c>
      <c r="F6672">
        <f>(tester_performance1[[#This Row],[post-handle-timestamp]]-tester_performance1[[#This Row],[pre-handle-timestamp]])/1000000</f>
        <v>0.57950000000000002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355254906508700</v>
      </c>
      <c r="E6673">
        <v>355254907077000</v>
      </c>
      <c r="F6673">
        <f>(tester_performance1[[#This Row],[post-handle-timestamp]]-tester_performance1[[#This Row],[pre-handle-timestamp]])/1000000</f>
        <v>0.56830000000000003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355254908077900</v>
      </c>
      <c r="E6674">
        <v>355254908673100</v>
      </c>
      <c r="F6674">
        <f>(tester_performance1[[#This Row],[post-handle-timestamp]]-tester_performance1[[#This Row],[pre-handle-timestamp]])/1000000</f>
        <v>0.59519999999999995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355254909549600</v>
      </c>
      <c r="E6675">
        <v>355254910123700</v>
      </c>
      <c r="F6675">
        <f>(tester_performance1[[#This Row],[post-handle-timestamp]]-tester_performance1[[#This Row],[pre-handle-timestamp]])/1000000</f>
        <v>0.57410000000000005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355254911034900</v>
      </c>
      <c r="E6676">
        <v>355254911712900</v>
      </c>
      <c r="F6676">
        <f>(tester_performance1[[#This Row],[post-handle-timestamp]]-tester_performance1[[#This Row],[pre-handle-timestamp]])/1000000</f>
        <v>0.67800000000000005</v>
      </c>
    </row>
    <row r="6677" spans="1:6" hidden="1" x14ac:dyDescent="0.3">
      <c r="A6677" s="1" t="s">
        <v>5</v>
      </c>
      <c r="B6677" s="1" t="s">
        <v>10</v>
      </c>
      <c r="C6677">
        <v>200</v>
      </c>
      <c r="D6677">
        <v>355254912825500</v>
      </c>
      <c r="E6677">
        <v>355254913370300</v>
      </c>
      <c r="F6677">
        <f>(tester_performance1[[#This Row],[post-handle-timestamp]]-tester_performance1[[#This Row],[pre-handle-timestamp]])/1000000</f>
        <v>0.54479999999999995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355254914185800</v>
      </c>
      <c r="E6678">
        <v>355254914734300</v>
      </c>
      <c r="F6678">
        <f>(tester_performance1[[#This Row],[post-handle-timestamp]]-tester_performance1[[#This Row],[pre-handle-timestamp]])/1000000</f>
        <v>0.54849999999999999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355254915746600</v>
      </c>
      <c r="E6679">
        <v>355254916274000</v>
      </c>
      <c r="F6679">
        <f>(tester_performance1[[#This Row],[post-handle-timestamp]]-tester_performance1[[#This Row],[pre-handle-timestamp]])/1000000</f>
        <v>0.52739999999999998</v>
      </c>
    </row>
    <row r="6680" spans="1:6" hidden="1" x14ac:dyDescent="0.3">
      <c r="A6680" s="1" t="s">
        <v>5</v>
      </c>
      <c r="B6680" s="1" t="s">
        <v>13</v>
      </c>
      <c r="C6680">
        <v>200</v>
      </c>
      <c r="D6680">
        <v>355254918268600</v>
      </c>
      <c r="E6680">
        <v>355254919403800</v>
      </c>
      <c r="F6680">
        <f>(tester_performance1[[#This Row],[post-handle-timestamp]]-tester_performance1[[#This Row],[pre-handle-timestamp]])/1000000</f>
        <v>1.1352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355254920778200</v>
      </c>
      <c r="E6681">
        <v>355254921559000</v>
      </c>
      <c r="F6681">
        <f>(tester_performance1[[#This Row],[post-handle-timestamp]]-tester_performance1[[#This Row],[pre-handle-timestamp]])/1000000</f>
        <v>0.78080000000000005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355254923468500</v>
      </c>
      <c r="E6682">
        <v>355254924320900</v>
      </c>
      <c r="F6682">
        <f>(tester_performance1[[#This Row],[post-handle-timestamp]]-tester_performance1[[#This Row],[pre-handle-timestamp]])/1000000</f>
        <v>0.85240000000000005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355254926214300</v>
      </c>
      <c r="E6683">
        <v>355254926988200</v>
      </c>
      <c r="F6683">
        <f>(tester_performance1[[#This Row],[post-handle-timestamp]]-tester_performance1[[#This Row],[pre-handle-timestamp]])/1000000</f>
        <v>0.77390000000000003</v>
      </c>
    </row>
    <row r="6684" spans="1:6" x14ac:dyDescent="0.3">
      <c r="A6684" s="1" t="s">
        <v>5</v>
      </c>
      <c r="B6684" s="1" t="s">
        <v>6</v>
      </c>
      <c r="C6684">
        <v>302</v>
      </c>
      <c r="D6684">
        <v>355254928045500</v>
      </c>
      <c r="E6684">
        <v>355254929103500</v>
      </c>
      <c r="F6684">
        <f>(tester_performance1[[#This Row],[post-handle-timestamp]]-tester_performance1[[#This Row],[pre-handle-timestamp]])/1000000</f>
        <v>1.0580000000000001</v>
      </c>
    </row>
    <row r="6685" spans="1:6" x14ac:dyDescent="0.3">
      <c r="A6685" s="1" t="s">
        <v>5</v>
      </c>
      <c r="B6685" s="1" t="s">
        <v>7</v>
      </c>
      <c r="C6685">
        <v>200</v>
      </c>
      <c r="D6685">
        <v>355254929991000</v>
      </c>
      <c r="E6685">
        <v>355254930843800</v>
      </c>
      <c r="F6685">
        <f>(tester_performance1[[#This Row],[post-handle-timestamp]]-tester_performance1[[#This Row],[pre-handle-timestamp]])/1000000</f>
        <v>0.8528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355254960999500</v>
      </c>
      <c r="E6686">
        <v>355254961725300</v>
      </c>
      <c r="F6686">
        <f>(tester_performance1[[#This Row],[post-handle-timestamp]]-tester_performance1[[#This Row],[pre-handle-timestamp]])/1000000</f>
        <v>0.7258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355254962809300</v>
      </c>
      <c r="E6687">
        <v>355254963594400</v>
      </c>
      <c r="F6687">
        <f>(tester_performance1[[#This Row],[post-handle-timestamp]]-tester_performance1[[#This Row],[pre-handle-timestamp]])/1000000</f>
        <v>0.78510000000000002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355254965227100</v>
      </c>
      <c r="E6688">
        <v>355254966135300</v>
      </c>
      <c r="F6688">
        <f>(tester_performance1[[#This Row],[post-handle-timestamp]]-tester_performance1[[#This Row],[pre-handle-timestamp]])/1000000</f>
        <v>0.90820000000000001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355254967267400</v>
      </c>
      <c r="E6689">
        <v>355254967840900</v>
      </c>
      <c r="F6689">
        <f>(tester_performance1[[#This Row],[post-handle-timestamp]]-tester_performance1[[#This Row],[pre-handle-timestamp]])/1000000</f>
        <v>0.57350000000000001</v>
      </c>
    </row>
    <row r="6690" spans="1:6" hidden="1" x14ac:dyDescent="0.3">
      <c r="A6690" s="1" t="s">
        <v>5</v>
      </c>
      <c r="B6690" s="1" t="s">
        <v>18</v>
      </c>
      <c r="C6690">
        <v>200</v>
      </c>
      <c r="D6690">
        <v>355254969069800</v>
      </c>
      <c r="E6690">
        <v>355254969961300</v>
      </c>
      <c r="F6690">
        <f>(tester_performance1[[#This Row],[post-handle-timestamp]]-tester_performance1[[#This Row],[pre-handle-timestamp]])/1000000</f>
        <v>0.89149999999999996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355254971479000</v>
      </c>
      <c r="E6691">
        <v>355254972133500</v>
      </c>
      <c r="F6691">
        <f>(tester_performance1[[#This Row],[post-handle-timestamp]]-tester_performance1[[#This Row],[pre-handle-timestamp]])/1000000</f>
        <v>0.65449999999999997</v>
      </c>
    </row>
    <row r="6692" spans="1:6" hidden="1" x14ac:dyDescent="0.3">
      <c r="A6692" s="1" t="s">
        <v>5</v>
      </c>
      <c r="B6692" s="1" t="s">
        <v>11</v>
      </c>
      <c r="C6692">
        <v>200</v>
      </c>
      <c r="D6692">
        <v>355254973395100</v>
      </c>
      <c r="E6692">
        <v>355254974249300</v>
      </c>
      <c r="F6692">
        <f>(tester_performance1[[#This Row],[post-handle-timestamp]]-tester_performance1[[#This Row],[pre-handle-timestamp]])/1000000</f>
        <v>0.85419999999999996</v>
      </c>
    </row>
    <row r="6693" spans="1:6" hidden="1" x14ac:dyDescent="0.3">
      <c r="A6693" s="1" t="s">
        <v>5</v>
      </c>
      <c r="B6693" s="1" t="s">
        <v>14</v>
      </c>
      <c r="C6693">
        <v>200</v>
      </c>
      <c r="D6693">
        <v>355254975342800</v>
      </c>
      <c r="E6693">
        <v>355254975879000</v>
      </c>
      <c r="F6693">
        <f>(tester_performance1[[#This Row],[post-handle-timestamp]]-tester_performance1[[#This Row],[pre-handle-timestamp]])/1000000</f>
        <v>0.53620000000000001</v>
      </c>
    </row>
    <row r="6694" spans="1:6" hidden="1" x14ac:dyDescent="0.3">
      <c r="A6694" s="1" t="s">
        <v>5</v>
      </c>
      <c r="B6694" s="1" t="s">
        <v>15</v>
      </c>
      <c r="C6694">
        <v>200</v>
      </c>
      <c r="D6694">
        <v>355254976822300</v>
      </c>
      <c r="E6694">
        <v>355254977415300</v>
      </c>
      <c r="F6694">
        <f>(tester_performance1[[#This Row],[post-handle-timestamp]]-tester_performance1[[#This Row],[pre-handle-timestamp]])/1000000</f>
        <v>0.59299999999999997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355254978530500</v>
      </c>
      <c r="E6695">
        <v>355254979334500</v>
      </c>
      <c r="F6695">
        <f>(tester_performance1[[#This Row],[post-handle-timestamp]]-tester_performance1[[#This Row],[pre-handle-timestamp]])/1000000</f>
        <v>0.80400000000000005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355254980897900</v>
      </c>
      <c r="E6696">
        <v>355254981811300</v>
      </c>
      <c r="F6696">
        <f>(tester_performance1[[#This Row],[post-handle-timestamp]]-tester_performance1[[#This Row],[pre-handle-timestamp]])/1000000</f>
        <v>0.91339999999999999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355254983331400</v>
      </c>
      <c r="E6697">
        <v>355254984106100</v>
      </c>
      <c r="F6697">
        <f>(tester_performance1[[#This Row],[post-handle-timestamp]]-tester_performance1[[#This Row],[pre-handle-timestamp]])/1000000</f>
        <v>0.77470000000000006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355254985488400</v>
      </c>
      <c r="E6698">
        <v>355254986599900</v>
      </c>
      <c r="F6698">
        <f>(tester_performance1[[#This Row],[post-handle-timestamp]]-tester_performance1[[#This Row],[pre-handle-timestamp]])/1000000</f>
        <v>1.1114999999999999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355254988948900</v>
      </c>
      <c r="E6699">
        <v>355254989767400</v>
      </c>
      <c r="F6699">
        <f>(tester_performance1[[#This Row],[post-handle-timestamp]]-tester_performance1[[#This Row],[pre-handle-timestamp]])/1000000</f>
        <v>0.81850000000000001</v>
      </c>
    </row>
    <row r="6700" spans="1:6" x14ac:dyDescent="0.3">
      <c r="A6700" s="1" t="s">
        <v>5</v>
      </c>
      <c r="B6700" s="1" t="s">
        <v>6</v>
      </c>
      <c r="C6700">
        <v>302</v>
      </c>
      <c r="D6700">
        <v>355256750947800</v>
      </c>
      <c r="E6700">
        <v>355256753049800</v>
      </c>
      <c r="F6700">
        <f>(tester_performance1[[#This Row],[post-handle-timestamp]]-tester_performance1[[#This Row],[pre-handle-timestamp]])/1000000</f>
        <v>2.1019999999999999</v>
      </c>
    </row>
    <row r="6701" spans="1:6" x14ac:dyDescent="0.3">
      <c r="A6701" s="1" t="s">
        <v>5</v>
      </c>
      <c r="B6701" s="1" t="s">
        <v>7</v>
      </c>
      <c r="C6701">
        <v>200</v>
      </c>
      <c r="D6701">
        <v>355256755098700</v>
      </c>
      <c r="E6701">
        <v>355256756634100</v>
      </c>
      <c r="F6701">
        <f>(tester_performance1[[#This Row],[post-handle-timestamp]]-tester_performance1[[#This Row],[pre-handle-timestamp]])/1000000</f>
        <v>1.5354000000000001</v>
      </c>
    </row>
    <row r="6702" spans="1:6" hidden="1" x14ac:dyDescent="0.3">
      <c r="A6702" s="1" t="s">
        <v>5</v>
      </c>
      <c r="B6702" s="1" t="s">
        <v>8</v>
      </c>
      <c r="C6702">
        <v>200</v>
      </c>
      <c r="D6702">
        <v>355256807620500</v>
      </c>
      <c r="E6702">
        <v>355256808868000</v>
      </c>
      <c r="F6702">
        <f>(tester_performance1[[#This Row],[post-handle-timestamp]]-tester_performance1[[#This Row],[pre-handle-timestamp]])/1000000</f>
        <v>1.2475000000000001</v>
      </c>
    </row>
    <row r="6703" spans="1:6" hidden="1" x14ac:dyDescent="0.3">
      <c r="A6703" s="1" t="s">
        <v>5</v>
      </c>
      <c r="B6703" s="1" t="s">
        <v>9</v>
      </c>
      <c r="C6703">
        <v>200</v>
      </c>
      <c r="D6703">
        <v>355256810514200</v>
      </c>
      <c r="E6703">
        <v>355256811333400</v>
      </c>
      <c r="F6703">
        <f>(tester_performance1[[#This Row],[post-handle-timestamp]]-tester_performance1[[#This Row],[pre-handle-timestamp]])/1000000</f>
        <v>0.81920000000000004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355256813167500</v>
      </c>
      <c r="E6704">
        <v>355256814143800</v>
      </c>
      <c r="F6704">
        <f>(tester_performance1[[#This Row],[post-handle-timestamp]]-tester_performance1[[#This Row],[pre-handle-timestamp]])/1000000</f>
        <v>0.97629999999999995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355256815815500</v>
      </c>
      <c r="E6705">
        <v>355256816652900</v>
      </c>
      <c r="F6705">
        <f>(tester_performance1[[#This Row],[post-handle-timestamp]]-tester_performance1[[#This Row],[pre-handle-timestamp]])/1000000</f>
        <v>0.83740000000000003</v>
      </c>
    </row>
    <row r="6706" spans="1:6" hidden="1" x14ac:dyDescent="0.3">
      <c r="A6706" s="1" t="s">
        <v>5</v>
      </c>
      <c r="B6706" s="1" t="s">
        <v>18</v>
      </c>
      <c r="C6706">
        <v>200</v>
      </c>
      <c r="D6706">
        <v>355256817987300</v>
      </c>
      <c r="E6706">
        <v>355256818786800</v>
      </c>
      <c r="F6706">
        <f>(tester_performance1[[#This Row],[post-handle-timestamp]]-tester_performance1[[#This Row],[pre-handle-timestamp]])/1000000</f>
        <v>0.79949999999999999</v>
      </c>
    </row>
    <row r="6707" spans="1:6" hidden="1" x14ac:dyDescent="0.3">
      <c r="A6707" s="1" t="s">
        <v>5</v>
      </c>
      <c r="B6707" s="1" t="s">
        <v>11</v>
      </c>
      <c r="C6707">
        <v>200</v>
      </c>
      <c r="D6707">
        <v>355256820336000</v>
      </c>
      <c r="E6707">
        <v>355256821463400</v>
      </c>
      <c r="F6707">
        <f>(tester_performance1[[#This Row],[post-handle-timestamp]]-tester_performance1[[#This Row],[pre-handle-timestamp]])/1000000</f>
        <v>1.1274</v>
      </c>
    </row>
    <row r="6708" spans="1:6" hidden="1" x14ac:dyDescent="0.3">
      <c r="A6708" s="1" t="s">
        <v>5</v>
      </c>
      <c r="B6708" s="1" t="s">
        <v>19</v>
      </c>
      <c r="C6708">
        <v>200</v>
      </c>
      <c r="D6708">
        <v>355256822961000</v>
      </c>
      <c r="E6708">
        <v>355256823608000</v>
      </c>
      <c r="F6708">
        <f>(tester_performance1[[#This Row],[post-handle-timestamp]]-tester_performance1[[#This Row],[pre-handle-timestamp]])/1000000</f>
        <v>0.64700000000000002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355256824643200</v>
      </c>
      <c r="E6709">
        <v>355256825261300</v>
      </c>
      <c r="F6709">
        <f>(tester_performance1[[#This Row],[post-handle-timestamp]]-tester_performance1[[#This Row],[pre-handle-timestamp]])/1000000</f>
        <v>0.61809999999999998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355256826178300</v>
      </c>
      <c r="E6710">
        <v>355256826794400</v>
      </c>
      <c r="F6710">
        <f>(tester_performance1[[#This Row],[post-handle-timestamp]]-tester_performance1[[#This Row],[pre-handle-timestamp]])/1000000</f>
        <v>0.61609999999999998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355256827850700</v>
      </c>
      <c r="E6711">
        <v>355256828509100</v>
      </c>
      <c r="F6711">
        <f>(tester_performance1[[#This Row],[post-handle-timestamp]]-tester_performance1[[#This Row],[pre-handle-timestamp]])/1000000</f>
        <v>0.65839999999999999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355256829809400</v>
      </c>
      <c r="E6712">
        <v>355256830711900</v>
      </c>
      <c r="F6712">
        <f>(tester_performance1[[#This Row],[post-handle-timestamp]]-tester_performance1[[#This Row],[pre-handle-timestamp]])/1000000</f>
        <v>0.90249999999999997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355256832690100</v>
      </c>
      <c r="E6713">
        <v>355256833488000</v>
      </c>
      <c r="F6713">
        <f>(tester_performance1[[#This Row],[post-handle-timestamp]]-tester_performance1[[#This Row],[pre-handle-timestamp]])/1000000</f>
        <v>0.79790000000000005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355256835129100</v>
      </c>
      <c r="E6714">
        <v>355256836283900</v>
      </c>
      <c r="F6714">
        <f>(tester_performance1[[#This Row],[post-handle-timestamp]]-tester_performance1[[#This Row],[pre-handle-timestamp]])/1000000</f>
        <v>1.1548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355256837859600</v>
      </c>
      <c r="E6715">
        <v>355256838737700</v>
      </c>
      <c r="F6715">
        <f>(tester_performance1[[#This Row],[post-handle-timestamp]]-tester_performance1[[#This Row],[pre-handle-timestamp]])/1000000</f>
        <v>0.87809999999999999</v>
      </c>
    </row>
    <row r="6716" spans="1:6" hidden="1" x14ac:dyDescent="0.3">
      <c r="A6716" s="1" t="s">
        <v>5</v>
      </c>
      <c r="B6716" s="1" t="s">
        <v>22</v>
      </c>
      <c r="C6716">
        <v>200</v>
      </c>
      <c r="D6716">
        <v>355256840857400</v>
      </c>
      <c r="E6716">
        <v>355256841615000</v>
      </c>
      <c r="F6716">
        <f>(tester_performance1[[#This Row],[post-handle-timestamp]]-tester_performance1[[#This Row],[pre-handle-timestamp]])/1000000</f>
        <v>0.75760000000000005</v>
      </c>
    </row>
    <row r="6717" spans="1:6" hidden="1" x14ac:dyDescent="0.3">
      <c r="A6717" s="1" t="s">
        <v>5</v>
      </c>
      <c r="B6717" s="1" t="s">
        <v>23</v>
      </c>
      <c r="C6717">
        <v>200</v>
      </c>
      <c r="D6717">
        <v>355256844795300</v>
      </c>
      <c r="E6717">
        <v>355256845563000</v>
      </c>
      <c r="F6717">
        <f>(tester_performance1[[#This Row],[post-handle-timestamp]]-tester_performance1[[#This Row],[pre-handle-timestamp]])/1000000</f>
        <v>0.76770000000000005</v>
      </c>
    </row>
    <row r="6718" spans="1:6" x14ac:dyDescent="0.3">
      <c r="A6718" s="1" t="s">
        <v>5</v>
      </c>
      <c r="B6718" s="1" t="s">
        <v>25</v>
      </c>
      <c r="C6718">
        <v>200</v>
      </c>
      <c r="D6718">
        <v>355256848640500</v>
      </c>
      <c r="E6718">
        <v>355256850322700</v>
      </c>
      <c r="F6718">
        <f>(tester_performance1[[#This Row],[post-handle-timestamp]]-tester_performance1[[#This Row],[pre-handle-timestamp]])/1000000</f>
        <v>1.6821999999999999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355256898905000</v>
      </c>
      <c r="E6719">
        <v>355256899621200</v>
      </c>
      <c r="F6719">
        <f>(tester_performance1[[#This Row],[post-handle-timestamp]]-tester_performance1[[#This Row],[pre-handle-timestamp]])/1000000</f>
        <v>0.71619999999999995</v>
      </c>
    </row>
    <row r="6720" spans="1:6" hidden="1" x14ac:dyDescent="0.3">
      <c r="A6720" s="1" t="s">
        <v>5</v>
      </c>
      <c r="B6720" s="1" t="s">
        <v>16</v>
      </c>
      <c r="C6720">
        <v>200</v>
      </c>
      <c r="D6720">
        <v>355256901072900</v>
      </c>
      <c r="E6720">
        <v>355256902012700</v>
      </c>
      <c r="F6720">
        <f>(tester_performance1[[#This Row],[post-handle-timestamp]]-tester_performance1[[#This Row],[pre-handle-timestamp]])/1000000</f>
        <v>0.93979999999999997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355256903434900</v>
      </c>
      <c r="E6721">
        <v>355256904077800</v>
      </c>
      <c r="F6721">
        <f>(tester_performance1[[#This Row],[post-handle-timestamp]]-tester_performance1[[#This Row],[pre-handle-timestamp]])/1000000</f>
        <v>0.64290000000000003</v>
      </c>
    </row>
    <row r="6722" spans="1:6" hidden="1" x14ac:dyDescent="0.3">
      <c r="A6722" s="1" t="s">
        <v>5</v>
      </c>
      <c r="B6722" s="1" t="s">
        <v>9</v>
      </c>
      <c r="C6722">
        <v>200</v>
      </c>
      <c r="D6722">
        <v>355256905083300</v>
      </c>
      <c r="E6722">
        <v>355256905718900</v>
      </c>
      <c r="F6722">
        <f>(tester_performance1[[#This Row],[post-handle-timestamp]]-tester_performance1[[#This Row],[pre-handle-timestamp]])/1000000</f>
        <v>0.63560000000000005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355256907090000</v>
      </c>
      <c r="E6723">
        <v>355256907915200</v>
      </c>
      <c r="F6723">
        <f>(tester_performance1[[#This Row],[post-handle-timestamp]]-tester_performance1[[#This Row],[pre-handle-timestamp]])/1000000</f>
        <v>0.82520000000000004</v>
      </c>
    </row>
    <row r="6724" spans="1:6" hidden="1" x14ac:dyDescent="0.3">
      <c r="A6724" s="1" t="s">
        <v>5</v>
      </c>
      <c r="B6724" s="1" t="s">
        <v>11</v>
      </c>
      <c r="C6724">
        <v>200</v>
      </c>
      <c r="D6724">
        <v>355256908976300</v>
      </c>
      <c r="E6724">
        <v>355256909605600</v>
      </c>
      <c r="F6724">
        <f>(tester_performance1[[#This Row],[post-handle-timestamp]]-tester_performance1[[#This Row],[pre-handle-timestamp]])/1000000</f>
        <v>0.62929999999999997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355256910997700</v>
      </c>
      <c r="E6725">
        <v>355256911788500</v>
      </c>
      <c r="F6725">
        <f>(tester_performance1[[#This Row],[post-handle-timestamp]]-tester_performance1[[#This Row],[pre-handle-timestamp]])/1000000</f>
        <v>0.79079999999999995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355256913514800</v>
      </c>
      <c r="E6726">
        <v>355256914450300</v>
      </c>
      <c r="F6726">
        <f>(tester_performance1[[#This Row],[post-handle-timestamp]]-tester_performance1[[#This Row],[pre-handle-timestamp]])/1000000</f>
        <v>0.9355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355256916066200</v>
      </c>
      <c r="E6727">
        <v>355256917026600</v>
      </c>
      <c r="F6727">
        <f>(tester_performance1[[#This Row],[post-handle-timestamp]]-tester_performance1[[#This Row],[pre-handle-timestamp]])/1000000</f>
        <v>0.96040000000000003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355256918657100</v>
      </c>
      <c r="E6728">
        <v>355256919644500</v>
      </c>
      <c r="F6728">
        <f>(tester_performance1[[#This Row],[post-handle-timestamp]]-tester_performance1[[#This Row],[pre-handle-timestamp]])/1000000</f>
        <v>0.98740000000000006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355256921893200</v>
      </c>
      <c r="E6729">
        <v>355256923045800</v>
      </c>
      <c r="F6729">
        <f>(tester_performance1[[#This Row],[post-handle-timestamp]]-tester_performance1[[#This Row],[pre-handle-timestamp]])/1000000</f>
        <v>1.1526000000000001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355256925097200</v>
      </c>
      <c r="E6730">
        <v>355256926079200</v>
      </c>
      <c r="F6730">
        <f>(tester_performance1[[#This Row],[post-handle-timestamp]]-tester_performance1[[#This Row],[pre-handle-timestamp]])/1000000</f>
        <v>0.98199999999999998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355256927961400</v>
      </c>
      <c r="E6731">
        <v>355256929226100</v>
      </c>
      <c r="F6731">
        <f>(tester_performance1[[#This Row],[post-handle-timestamp]]-tester_performance1[[#This Row],[pre-handle-timestamp]])/1000000</f>
        <v>1.2646999999999999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355256931622700</v>
      </c>
      <c r="E6732">
        <v>355256932798400</v>
      </c>
      <c r="F6732">
        <f>(tester_performance1[[#This Row],[post-handle-timestamp]]-tester_performance1[[#This Row],[pre-handle-timestamp]])/1000000</f>
        <v>1.1757</v>
      </c>
    </row>
    <row r="6733" spans="1:6" x14ac:dyDescent="0.3">
      <c r="A6733" s="1" t="s">
        <v>26</v>
      </c>
      <c r="B6733" s="1" t="s">
        <v>25</v>
      </c>
      <c r="C6733">
        <v>302</v>
      </c>
      <c r="D6733">
        <v>355256934276400</v>
      </c>
      <c r="E6733">
        <v>355256941475600</v>
      </c>
      <c r="F6733">
        <f>(tester_performance1[[#This Row],[post-handle-timestamp]]-tester_performance1[[#This Row],[pre-handle-timestamp]])/1000000</f>
        <v>7.1992000000000003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355256943424600</v>
      </c>
      <c r="E6734">
        <v>355256944985000</v>
      </c>
      <c r="F6734">
        <f>(tester_performance1[[#This Row],[post-handle-timestamp]]-tester_performance1[[#This Row],[pre-handle-timestamp]])/1000000</f>
        <v>1.5604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355256946685600</v>
      </c>
      <c r="E6735">
        <v>355256948267700</v>
      </c>
      <c r="F6735">
        <f>(tester_performance1[[#This Row],[post-handle-timestamp]]-tester_performance1[[#This Row],[pre-handle-timestamp]])/1000000</f>
        <v>1.5821000000000001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355257037662800</v>
      </c>
      <c r="E6736">
        <v>355257038802700</v>
      </c>
      <c r="F6736">
        <f>(tester_performance1[[#This Row],[post-handle-timestamp]]-tester_performance1[[#This Row],[pre-handle-timestamp]])/1000000</f>
        <v>1.1398999999999999</v>
      </c>
    </row>
    <row r="6737" spans="1:6" hidden="1" x14ac:dyDescent="0.3">
      <c r="A6737" s="1" t="s">
        <v>5</v>
      </c>
      <c r="B6737" s="1" t="s">
        <v>16</v>
      </c>
      <c r="C6737">
        <v>200</v>
      </c>
      <c r="D6737">
        <v>355257040184600</v>
      </c>
      <c r="E6737">
        <v>355257041028500</v>
      </c>
      <c r="F6737">
        <f>(tester_performance1[[#This Row],[post-handle-timestamp]]-tester_performance1[[#This Row],[pre-handle-timestamp]])/1000000</f>
        <v>0.84389999999999998</v>
      </c>
    </row>
    <row r="6738" spans="1:6" hidden="1" x14ac:dyDescent="0.3">
      <c r="A6738" s="1" t="s">
        <v>5</v>
      </c>
      <c r="B6738" s="1" t="s">
        <v>9</v>
      </c>
      <c r="C6738">
        <v>200</v>
      </c>
      <c r="D6738">
        <v>355257042868200</v>
      </c>
      <c r="E6738">
        <v>355257043692800</v>
      </c>
      <c r="F6738">
        <f>(tester_performance1[[#This Row],[post-handle-timestamp]]-tester_performance1[[#This Row],[pre-handle-timestamp]])/1000000</f>
        <v>0.8246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355257045148300</v>
      </c>
      <c r="E6739">
        <v>355257045810800</v>
      </c>
      <c r="F6739">
        <f>(tester_performance1[[#This Row],[post-handle-timestamp]]-tester_performance1[[#This Row],[pre-handle-timestamp]])/1000000</f>
        <v>0.66249999999999998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355257047264400</v>
      </c>
      <c r="E6740">
        <v>355257048203300</v>
      </c>
      <c r="F6740">
        <f>(tester_performance1[[#This Row],[post-handle-timestamp]]-tester_performance1[[#This Row],[pre-handle-timestamp]])/1000000</f>
        <v>0.93889999999999996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355257050588200</v>
      </c>
      <c r="E6741">
        <v>355257051544100</v>
      </c>
      <c r="F6741">
        <f>(tester_performance1[[#This Row],[post-handle-timestamp]]-tester_performance1[[#This Row],[pre-handle-timestamp]])/1000000</f>
        <v>0.95589999999999997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355257054533900</v>
      </c>
      <c r="E6742">
        <v>355257055317100</v>
      </c>
      <c r="F6742">
        <f>(tester_performance1[[#This Row],[post-handle-timestamp]]-tester_performance1[[#This Row],[pre-handle-timestamp]])/1000000</f>
        <v>0.78320000000000001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355257056915400</v>
      </c>
      <c r="E6743">
        <v>355257057860800</v>
      </c>
      <c r="F6743">
        <f>(tester_performance1[[#This Row],[post-handle-timestamp]]-tester_performance1[[#This Row],[pre-handle-timestamp]])/1000000</f>
        <v>0.94540000000000002</v>
      </c>
    </row>
    <row r="6744" spans="1:6" hidden="1" x14ac:dyDescent="0.3">
      <c r="A6744" s="1" t="s">
        <v>5</v>
      </c>
      <c r="B6744" s="1" t="s">
        <v>10</v>
      </c>
      <c r="C6744">
        <v>200</v>
      </c>
      <c r="D6744">
        <v>355257059344300</v>
      </c>
      <c r="E6744">
        <v>355257060210500</v>
      </c>
      <c r="F6744">
        <f>(tester_performance1[[#This Row],[post-handle-timestamp]]-tester_performance1[[#This Row],[pre-handle-timestamp]])/1000000</f>
        <v>0.86619999999999997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355257061428200</v>
      </c>
      <c r="E6745">
        <v>355257062239900</v>
      </c>
      <c r="F6745">
        <f>(tester_performance1[[#This Row],[post-handle-timestamp]]-tester_performance1[[#This Row],[pre-handle-timestamp]])/1000000</f>
        <v>0.81169999999999998</v>
      </c>
    </row>
    <row r="6746" spans="1:6" hidden="1" x14ac:dyDescent="0.3">
      <c r="A6746" s="1" t="s">
        <v>5</v>
      </c>
      <c r="B6746" s="1" t="s">
        <v>18</v>
      </c>
      <c r="C6746">
        <v>200</v>
      </c>
      <c r="D6746">
        <v>355257063649000</v>
      </c>
      <c r="E6746">
        <v>355257064524600</v>
      </c>
      <c r="F6746">
        <f>(tester_performance1[[#This Row],[post-handle-timestamp]]-tester_performance1[[#This Row],[pre-handle-timestamp]])/1000000</f>
        <v>0.87560000000000004</v>
      </c>
    </row>
    <row r="6747" spans="1:6" hidden="1" x14ac:dyDescent="0.3">
      <c r="A6747" s="1" t="s">
        <v>5</v>
      </c>
      <c r="B6747" s="1" t="s">
        <v>13</v>
      </c>
      <c r="C6747">
        <v>200</v>
      </c>
      <c r="D6747">
        <v>355257066151400</v>
      </c>
      <c r="E6747">
        <v>355257066740500</v>
      </c>
      <c r="F6747">
        <f>(tester_performance1[[#This Row],[post-handle-timestamp]]-tester_performance1[[#This Row],[pre-handle-timestamp]])/1000000</f>
        <v>0.58909999999999996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355257067776300</v>
      </c>
      <c r="E6748">
        <v>355257068580900</v>
      </c>
      <c r="F6748">
        <f>(tester_performance1[[#This Row],[post-handle-timestamp]]-tester_performance1[[#This Row],[pre-handle-timestamp]])/1000000</f>
        <v>0.80459999999999998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355257070673500</v>
      </c>
      <c r="E6749">
        <v>355257071398300</v>
      </c>
      <c r="F6749">
        <f>(tester_performance1[[#This Row],[post-handle-timestamp]]-tester_performance1[[#This Row],[pre-handle-timestamp]])/1000000</f>
        <v>0.7248</v>
      </c>
    </row>
    <row r="6750" spans="1:6" x14ac:dyDescent="0.3">
      <c r="A6750" s="1" t="s">
        <v>5</v>
      </c>
      <c r="B6750" s="1" t="s">
        <v>27</v>
      </c>
      <c r="C6750">
        <v>200</v>
      </c>
      <c r="D6750">
        <v>355257072462400</v>
      </c>
      <c r="E6750">
        <v>355257149554600</v>
      </c>
      <c r="F6750">
        <f>(tester_performance1[[#This Row],[post-handle-timestamp]]-tester_performance1[[#This Row],[pre-handle-timestamp]])/1000000</f>
        <v>77.092200000000005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355258034606600</v>
      </c>
      <c r="E6751">
        <v>355258035397500</v>
      </c>
      <c r="F6751">
        <f>(tester_performance1[[#This Row],[post-handle-timestamp]]-tester_performance1[[#This Row],[pre-handle-timestamp]])/1000000</f>
        <v>0.79090000000000005</v>
      </c>
    </row>
    <row r="6752" spans="1:6" hidden="1" x14ac:dyDescent="0.3">
      <c r="A6752" s="1" t="s">
        <v>5</v>
      </c>
      <c r="B6752" s="1" t="s">
        <v>16</v>
      </c>
      <c r="C6752">
        <v>200</v>
      </c>
      <c r="D6752">
        <v>355258036528800</v>
      </c>
      <c r="E6752">
        <v>355258037615500</v>
      </c>
      <c r="F6752">
        <f>(tester_performance1[[#This Row],[post-handle-timestamp]]-tester_performance1[[#This Row],[pre-handle-timestamp]])/1000000</f>
        <v>1.0867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355258039883800</v>
      </c>
      <c r="E6753">
        <v>355258040607900</v>
      </c>
      <c r="F6753">
        <f>(tester_performance1[[#This Row],[post-handle-timestamp]]-tester_performance1[[#This Row],[pre-handle-timestamp]])/1000000</f>
        <v>0.72409999999999997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355258041698300</v>
      </c>
      <c r="E6754">
        <v>355258042261400</v>
      </c>
      <c r="F6754">
        <f>(tester_performance1[[#This Row],[post-handle-timestamp]]-tester_performance1[[#This Row],[pre-handle-timestamp]])/1000000</f>
        <v>0.56310000000000004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355258043134300</v>
      </c>
      <c r="E6755">
        <v>355258043766700</v>
      </c>
      <c r="F6755">
        <f>(tester_performance1[[#This Row],[post-handle-timestamp]]-tester_performance1[[#This Row],[pre-handle-timestamp]])/1000000</f>
        <v>0.63239999999999996</v>
      </c>
    </row>
    <row r="6756" spans="1:6" hidden="1" x14ac:dyDescent="0.3">
      <c r="A6756" s="1" t="s">
        <v>5</v>
      </c>
      <c r="B6756" s="1" t="s">
        <v>13</v>
      </c>
      <c r="C6756">
        <v>200</v>
      </c>
      <c r="D6756">
        <v>355258044949800</v>
      </c>
      <c r="E6756">
        <v>355258045501000</v>
      </c>
      <c r="F6756">
        <f>(tester_performance1[[#This Row],[post-handle-timestamp]]-tester_performance1[[#This Row],[pre-handle-timestamp]])/1000000</f>
        <v>0.55120000000000002</v>
      </c>
    </row>
    <row r="6757" spans="1:6" hidden="1" x14ac:dyDescent="0.3">
      <c r="A6757" s="1" t="s">
        <v>5</v>
      </c>
      <c r="B6757" s="1" t="s">
        <v>9</v>
      </c>
      <c r="C6757">
        <v>200</v>
      </c>
      <c r="D6757">
        <v>355258046310900</v>
      </c>
      <c r="E6757">
        <v>355258046964600</v>
      </c>
      <c r="F6757">
        <f>(tester_performance1[[#This Row],[post-handle-timestamp]]-tester_performance1[[#This Row],[pre-handle-timestamp]])/1000000</f>
        <v>0.65369999999999995</v>
      </c>
    </row>
    <row r="6758" spans="1:6" hidden="1" x14ac:dyDescent="0.3">
      <c r="A6758" s="1" t="s">
        <v>5</v>
      </c>
      <c r="B6758" s="1" t="s">
        <v>11</v>
      </c>
      <c r="C6758">
        <v>200</v>
      </c>
      <c r="D6758">
        <v>355258048022100</v>
      </c>
      <c r="E6758">
        <v>355258048724800</v>
      </c>
      <c r="F6758">
        <f>(tester_performance1[[#This Row],[post-handle-timestamp]]-tester_performance1[[#This Row],[pre-handle-timestamp]])/1000000</f>
        <v>0.70269999999999999</v>
      </c>
    </row>
    <row r="6759" spans="1:6" hidden="1" x14ac:dyDescent="0.3">
      <c r="A6759" s="1" t="s">
        <v>5</v>
      </c>
      <c r="B6759" s="1" t="s">
        <v>14</v>
      </c>
      <c r="C6759">
        <v>200</v>
      </c>
      <c r="D6759">
        <v>355258049746200</v>
      </c>
      <c r="E6759">
        <v>355258050330900</v>
      </c>
      <c r="F6759">
        <f>(tester_performance1[[#This Row],[post-handle-timestamp]]-tester_performance1[[#This Row],[pre-handle-timestamp]])/1000000</f>
        <v>0.5847</v>
      </c>
    </row>
    <row r="6760" spans="1:6" hidden="1" x14ac:dyDescent="0.3">
      <c r="A6760" s="1" t="s">
        <v>5</v>
      </c>
      <c r="B6760" s="1" t="s">
        <v>15</v>
      </c>
      <c r="C6760">
        <v>200</v>
      </c>
      <c r="D6760">
        <v>355258051192200</v>
      </c>
      <c r="E6760">
        <v>355258051765600</v>
      </c>
      <c r="F6760">
        <f>(tester_performance1[[#This Row],[post-handle-timestamp]]-tester_performance1[[#This Row],[pre-handle-timestamp]])/1000000</f>
        <v>0.57340000000000002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355258052609000</v>
      </c>
      <c r="E6761">
        <v>355258053418400</v>
      </c>
      <c r="F6761">
        <f>(tester_performance1[[#This Row],[post-handle-timestamp]]-tester_performance1[[#This Row],[pre-handle-timestamp]])/1000000</f>
        <v>0.80940000000000001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355258056511100</v>
      </c>
      <c r="E6762">
        <v>355258057728500</v>
      </c>
      <c r="F6762">
        <f>(tester_performance1[[#This Row],[post-handle-timestamp]]-tester_performance1[[#This Row],[pre-handle-timestamp]])/1000000</f>
        <v>1.2174</v>
      </c>
    </row>
    <row r="6763" spans="1:6" hidden="1" x14ac:dyDescent="0.3">
      <c r="A6763" s="1" t="s">
        <v>5</v>
      </c>
      <c r="B6763" s="1" t="s">
        <v>20</v>
      </c>
      <c r="C6763">
        <v>200</v>
      </c>
      <c r="D6763">
        <v>355258059483100</v>
      </c>
      <c r="E6763">
        <v>355258060618500</v>
      </c>
      <c r="F6763">
        <f>(tester_performance1[[#This Row],[post-handle-timestamp]]-tester_performance1[[#This Row],[pre-handle-timestamp]])/1000000</f>
        <v>1.1354</v>
      </c>
    </row>
    <row r="6764" spans="1:6" hidden="1" x14ac:dyDescent="0.3">
      <c r="A6764" s="1" t="s">
        <v>5</v>
      </c>
      <c r="B6764" s="1" t="s">
        <v>21</v>
      </c>
      <c r="C6764">
        <v>200</v>
      </c>
      <c r="D6764">
        <v>355258064130300</v>
      </c>
      <c r="E6764">
        <v>355258065277200</v>
      </c>
      <c r="F6764">
        <f>(tester_performance1[[#This Row],[post-handle-timestamp]]-tester_performance1[[#This Row],[pre-handle-timestamp]])/1000000</f>
        <v>1.1469</v>
      </c>
    </row>
    <row r="6765" spans="1:6" hidden="1" x14ac:dyDescent="0.3">
      <c r="A6765" s="1" t="s">
        <v>5</v>
      </c>
      <c r="B6765" s="1" t="s">
        <v>28</v>
      </c>
      <c r="C6765">
        <v>200</v>
      </c>
      <c r="D6765">
        <v>355258066903800</v>
      </c>
      <c r="E6765">
        <v>355258067863400</v>
      </c>
      <c r="F6765">
        <f>(tester_performance1[[#This Row],[post-handle-timestamp]]-tester_performance1[[#This Row],[pre-handle-timestamp]])/1000000</f>
        <v>0.95960000000000001</v>
      </c>
    </row>
    <row r="6766" spans="1:6" x14ac:dyDescent="0.3">
      <c r="A6766" s="1" t="s">
        <v>5</v>
      </c>
      <c r="B6766" s="1" t="s">
        <v>30</v>
      </c>
      <c r="C6766">
        <v>200</v>
      </c>
      <c r="D6766">
        <v>355258070676300</v>
      </c>
      <c r="E6766">
        <v>355258078928300</v>
      </c>
      <c r="F6766">
        <f>(tester_performance1[[#This Row],[post-handle-timestamp]]-tester_performance1[[#This Row],[pre-handle-timestamp]])/1000000</f>
        <v>8.2520000000000007</v>
      </c>
    </row>
    <row r="6767" spans="1:6" x14ac:dyDescent="0.3">
      <c r="A6767" s="1" t="s">
        <v>5</v>
      </c>
      <c r="B6767" s="1" t="s">
        <v>30</v>
      </c>
      <c r="C6767">
        <v>200</v>
      </c>
      <c r="D6767">
        <v>355258175881400</v>
      </c>
      <c r="E6767">
        <v>355258181559000</v>
      </c>
      <c r="F6767">
        <f>(tester_performance1[[#This Row],[post-handle-timestamp]]-tester_performance1[[#This Row],[pre-handle-timestamp]])/1000000</f>
        <v>5.6776</v>
      </c>
    </row>
    <row r="6768" spans="1:6" hidden="1" x14ac:dyDescent="0.3">
      <c r="A6768" s="1" t="s">
        <v>5</v>
      </c>
      <c r="B6768" s="1" t="s">
        <v>8</v>
      </c>
      <c r="C6768">
        <v>200</v>
      </c>
      <c r="D6768">
        <v>355258285604200</v>
      </c>
      <c r="E6768">
        <v>355258286306500</v>
      </c>
      <c r="F6768">
        <f>(tester_performance1[[#This Row],[post-handle-timestamp]]-tester_performance1[[#This Row],[pre-handle-timestamp]])/1000000</f>
        <v>0.70230000000000004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355258287416900</v>
      </c>
      <c r="E6769">
        <v>355258288026900</v>
      </c>
      <c r="F6769">
        <f>(tester_performance1[[#This Row],[post-handle-timestamp]]-tester_performance1[[#This Row],[pre-handle-timestamp]])/1000000</f>
        <v>0.61</v>
      </c>
    </row>
    <row r="6770" spans="1:6" hidden="1" x14ac:dyDescent="0.3">
      <c r="A6770" s="1" t="s">
        <v>5</v>
      </c>
      <c r="B6770" s="1" t="s">
        <v>9</v>
      </c>
      <c r="C6770">
        <v>200</v>
      </c>
      <c r="D6770">
        <v>355258290478300</v>
      </c>
      <c r="E6770">
        <v>355258291458200</v>
      </c>
      <c r="F6770">
        <f>(tester_performance1[[#This Row],[post-handle-timestamp]]-tester_performance1[[#This Row],[pre-handle-timestamp]])/1000000</f>
        <v>0.97989999999999999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355258292985100</v>
      </c>
      <c r="E6771">
        <v>355258293808400</v>
      </c>
      <c r="F6771">
        <f>(tester_performance1[[#This Row],[post-handle-timestamp]]-tester_performance1[[#This Row],[pre-handle-timestamp]])/1000000</f>
        <v>0.82330000000000003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355258295123700</v>
      </c>
      <c r="E6772">
        <v>355258295806600</v>
      </c>
      <c r="F6772">
        <f>(tester_performance1[[#This Row],[post-handle-timestamp]]-tester_performance1[[#This Row],[pre-handle-timestamp]])/1000000</f>
        <v>0.68289999999999995</v>
      </c>
    </row>
    <row r="6773" spans="1:6" hidden="1" x14ac:dyDescent="0.3">
      <c r="A6773" s="1" t="s">
        <v>5</v>
      </c>
      <c r="B6773" s="1" t="s">
        <v>12</v>
      </c>
      <c r="C6773">
        <v>200</v>
      </c>
      <c r="D6773">
        <v>355258297401400</v>
      </c>
      <c r="E6773">
        <v>355258298010800</v>
      </c>
      <c r="F6773">
        <f>(tester_performance1[[#This Row],[post-handle-timestamp]]-tester_performance1[[#This Row],[pre-handle-timestamp]])/1000000</f>
        <v>0.60940000000000005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355258299093200</v>
      </c>
      <c r="E6774">
        <v>355258299674000</v>
      </c>
      <c r="F6774">
        <f>(tester_performance1[[#This Row],[post-handle-timestamp]]-tester_performance1[[#This Row],[pre-handle-timestamp]])/1000000</f>
        <v>0.58079999999999998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355258300962500</v>
      </c>
      <c r="E6775">
        <v>355258301611600</v>
      </c>
      <c r="F6775">
        <f>(tester_performance1[[#This Row],[post-handle-timestamp]]-tester_performance1[[#This Row],[pre-handle-timestamp]])/1000000</f>
        <v>0.64910000000000001</v>
      </c>
    </row>
    <row r="6776" spans="1:6" hidden="1" x14ac:dyDescent="0.3">
      <c r="A6776" s="1" t="s">
        <v>5</v>
      </c>
      <c r="B6776" s="1" t="s">
        <v>14</v>
      </c>
      <c r="C6776">
        <v>200</v>
      </c>
      <c r="D6776">
        <v>355258302761900</v>
      </c>
      <c r="E6776">
        <v>355258303399000</v>
      </c>
      <c r="F6776">
        <f>(tester_performance1[[#This Row],[post-handle-timestamp]]-tester_performance1[[#This Row],[pre-handle-timestamp]])/1000000</f>
        <v>0.6371</v>
      </c>
    </row>
    <row r="6777" spans="1:6" hidden="1" x14ac:dyDescent="0.3">
      <c r="A6777" s="1" t="s">
        <v>5</v>
      </c>
      <c r="B6777" s="1" t="s">
        <v>15</v>
      </c>
      <c r="C6777">
        <v>200</v>
      </c>
      <c r="D6777">
        <v>355258304648300</v>
      </c>
      <c r="E6777">
        <v>355258305512600</v>
      </c>
      <c r="F6777">
        <f>(tester_performance1[[#This Row],[post-handle-timestamp]]-tester_performance1[[#This Row],[pre-handle-timestamp]])/1000000</f>
        <v>0.86429999999999996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355258306848300</v>
      </c>
      <c r="E6778">
        <v>355258307494600</v>
      </c>
      <c r="F6778">
        <f>(tester_performance1[[#This Row],[post-handle-timestamp]]-tester_performance1[[#This Row],[pre-handle-timestamp]])/1000000</f>
        <v>0.64629999999999999</v>
      </c>
    </row>
    <row r="6779" spans="1:6" hidden="1" x14ac:dyDescent="0.3">
      <c r="A6779" s="1" t="s">
        <v>5</v>
      </c>
      <c r="B6779" s="1" t="s">
        <v>13</v>
      </c>
      <c r="C6779">
        <v>200</v>
      </c>
      <c r="D6779">
        <v>355258308723900</v>
      </c>
      <c r="E6779">
        <v>355258309354400</v>
      </c>
      <c r="F6779">
        <f>(tester_performance1[[#This Row],[post-handle-timestamp]]-tester_performance1[[#This Row],[pre-handle-timestamp]])/1000000</f>
        <v>0.63049999999999995</v>
      </c>
    </row>
    <row r="6780" spans="1:6" hidden="1" x14ac:dyDescent="0.3">
      <c r="A6780" s="1" t="s">
        <v>5</v>
      </c>
      <c r="B6780" s="1" t="s">
        <v>20</v>
      </c>
      <c r="C6780">
        <v>200</v>
      </c>
      <c r="D6780">
        <v>355258310824400</v>
      </c>
      <c r="E6780">
        <v>355258311661300</v>
      </c>
      <c r="F6780">
        <f>(tester_performance1[[#This Row],[post-handle-timestamp]]-tester_performance1[[#This Row],[pre-handle-timestamp]])/1000000</f>
        <v>0.83689999999999998</v>
      </c>
    </row>
    <row r="6781" spans="1:6" hidden="1" x14ac:dyDescent="0.3">
      <c r="A6781" s="1" t="s">
        <v>5</v>
      </c>
      <c r="B6781" s="1" t="s">
        <v>21</v>
      </c>
      <c r="C6781">
        <v>200</v>
      </c>
      <c r="D6781">
        <v>355258315406400</v>
      </c>
      <c r="E6781">
        <v>355258316626400</v>
      </c>
      <c r="F6781">
        <f>(tester_performance1[[#This Row],[post-handle-timestamp]]-tester_performance1[[#This Row],[pre-handle-timestamp]])/1000000</f>
        <v>1.22</v>
      </c>
    </row>
    <row r="6782" spans="1:6" x14ac:dyDescent="0.3">
      <c r="A6782" s="1" t="s">
        <v>5</v>
      </c>
      <c r="B6782" s="1" t="s">
        <v>31</v>
      </c>
      <c r="C6782">
        <v>200</v>
      </c>
      <c r="D6782">
        <v>355258318282300</v>
      </c>
      <c r="E6782">
        <v>355258324893200</v>
      </c>
      <c r="F6782">
        <f>(tester_performance1[[#This Row],[post-handle-timestamp]]-tester_performance1[[#This Row],[pre-handle-timestamp]])/1000000</f>
        <v>6.6109</v>
      </c>
    </row>
    <row r="6783" spans="1:6" hidden="1" x14ac:dyDescent="0.3">
      <c r="A6783" s="1" t="s">
        <v>5</v>
      </c>
      <c r="B6783" s="1" t="s">
        <v>8</v>
      </c>
      <c r="C6783">
        <v>200</v>
      </c>
      <c r="D6783">
        <v>355258498838700</v>
      </c>
      <c r="E6783">
        <v>355258499609700</v>
      </c>
      <c r="F6783">
        <f>(tester_performance1[[#This Row],[post-handle-timestamp]]-tester_performance1[[#This Row],[pre-handle-timestamp]])/1000000</f>
        <v>0.77100000000000002</v>
      </c>
    </row>
    <row r="6784" spans="1:6" hidden="1" x14ac:dyDescent="0.3">
      <c r="A6784" s="1" t="s">
        <v>5</v>
      </c>
      <c r="B6784" s="1" t="s">
        <v>9</v>
      </c>
      <c r="C6784">
        <v>200</v>
      </c>
      <c r="D6784">
        <v>355258500929800</v>
      </c>
      <c r="E6784">
        <v>355258501547400</v>
      </c>
      <c r="F6784">
        <f>(tester_performance1[[#This Row],[post-handle-timestamp]]-tester_performance1[[#This Row],[pre-handle-timestamp]])/1000000</f>
        <v>0.61760000000000004</v>
      </c>
    </row>
    <row r="6785" spans="1:6" hidden="1" x14ac:dyDescent="0.3">
      <c r="A6785" s="1" t="s">
        <v>5</v>
      </c>
      <c r="B6785" s="1" t="s">
        <v>10</v>
      </c>
      <c r="C6785">
        <v>200</v>
      </c>
      <c r="D6785">
        <v>355258502616300</v>
      </c>
      <c r="E6785">
        <v>355258503169600</v>
      </c>
      <c r="F6785">
        <f>(tester_performance1[[#This Row],[post-handle-timestamp]]-tester_performance1[[#This Row],[pre-handle-timestamp]])/1000000</f>
        <v>0.55330000000000001</v>
      </c>
    </row>
    <row r="6786" spans="1:6" hidden="1" x14ac:dyDescent="0.3">
      <c r="A6786" s="1" t="s">
        <v>5</v>
      </c>
      <c r="B6786" s="1" t="s">
        <v>12</v>
      </c>
      <c r="C6786">
        <v>200</v>
      </c>
      <c r="D6786">
        <v>355258504029800</v>
      </c>
      <c r="E6786">
        <v>355258504789600</v>
      </c>
      <c r="F6786">
        <f>(tester_performance1[[#This Row],[post-handle-timestamp]]-tester_performance1[[#This Row],[pre-handle-timestamp]])/1000000</f>
        <v>0.75980000000000003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355258505797000</v>
      </c>
      <c r="E6787">
        <v>355258506394400</v>
      </c>
      <c r="F6787">
        <f>(tester_performance1[[#This Row],[post-handle-timestamp]]-tester_performance1[[#This Row],[pre-handle-timestamp]])/1000000</f>
        <v>0.59740000000000004</v>
      </c>
    </row>
    <row r="6788" spans="1:6" hidden="1" x14ac:dyDescent="0.3">
      <c r="A6788" s="1" t="s">
        <v>5</v>
      </c>
      <c r="B6788" s="1" t="s">
        <v>13</v>
      </c>
      <c r="C6788">
        <v>200</v>
      </c>
      <c r="D6788">
        <v>355258507346600</v>
      </c>
      <c r="E6788">
        <v>355258507852700</v>
      </c>
      <c r="F6788">
        <f>(tester_performance1[[#This Row],[post-handle-timestamp]]-tester_performance1[[#This Row],[pre-handle-timestamp]])/1000000</f>
        <v>0.50609999999999999</v>
      </c>
    </row>
    <row r="6789" spans="1:6" hidden="1" x14ac:dyDescent="0.3">
      <c r="A6789" s="1" t="s">
        <v>5</v>
      </c>
      <c r="B6789" s="1" t="s">
        <v>14</v>
      </c>
      <c r="C6789">
        <v>200</v>
      </c>
      <c r="D6789">
        <v>355258508665700</v>
      </c>
      <c r="E6789">
        <v>355258509174100</v>
      </c>
      <c r="F6789">
        <f>(tester_performance1[[#This Row],[post-handle-timestamp]]-tester_performance1[[#This Row],[pre-handle-timestamp]])/1000000</f>
        <v>0.50839999999999996</v>
      </c>
    </row>
    <row r="6790" spans="1:6" hidden="1" x14ac:dyDescent="0.3">
      <c r="A6790" s="1" t="s">
        <v>5</v>
      </c>
      <c r="B6790" s="1" t="s">
        <v>15</v>
      </c>
      <c r="C6790">
        <v>200</v>
      </c>
      <c r="D6790">
        <v>355258510190200</v>
      </c>
      <c r="E6790">
        <v>355258510793000</v>
      </c>
      <c r="F6790">
        <f>(tester_performance1[[#This Row],[post-handle-timestamp]]-tester_performance1[[#This Row],[pre-handle-timestamp]])/1000000</f>
        <v>0.6028</v>
      </c>
    </row>
    <row r="6791" spans="1:6" hidden="1" x14ac:dyDescent="0.3">
      <c r="A6791" s="1" t="s">
        <v>5</v>
      </c>
      <c r="B6791" s="1" t="s">
        <v>16</v>
      </c>
      <c r="C6791">
        <v>200</v>
      </c>
      <c r="D6791">
        <v>355258511813400</v>
      </c>
      <c r="E6791">
        <v>355258512435400</v>
      </c>
      <c r="F6791">
        <f>(tester_performance1[[#This Row],[post-handle-timestamp]]-tester_performance1[[#This Row],[pre-handle-timestamp]])/1000000</f>
        <v>0.622</v>
      </c>
    </row>
    <row r="6792" spans="1:6" hidden="1" x14ac:dyDescent="0.3">
      <c r="A6792" s="1" t="s">
        <v>5</v>
      </c>
      <c r="B6792" s="1" t="s">
        <v>17</v>
      </c>
      <c r="C6792">
        <v>200</v>
      </c>
      <c r="D6792">
        <v>355258513535000</v>
      </c>
      <c r="E6792">
        <v>355258514135700</v>
      </c>
      <c r="F6792">
        <f>(tester_performance1[[#This Row],[post-handle-timestamp]]-tester_performance1[[#This Row],[pre-handle-timestamp]])/1000000</f>
        <v>0.60070000000000001</v>
      </c>
    </row>
    <row r="6793" spans="1:6" hidden="1" x14ac:dyDescent="0.3">
      <c r="A6793" s="1" t="s">
        <v>5</v>
      </c>
      <c r="B6793" s="1" t="s">
        <v>18</v>
      </c>
      <c r="C6793">
        <v>200</v>
      </c>
      <c r="D6793">
        <v>355258515234000</v>
      </c>
      <c r="E6793">
        <v>355258515834200</v>
      </c>
      <c r="F6793">
        <f>(tester_performance1[[#This Row],[post-handle-timestamp]]-tester_performance1[[#This Row],[pre-handle-timestamp]])/1000000</f>
        <v>0.60019999999999996</v>
      </c>
    </row>
    <row r="6794" spans="1:6" hidden="1" x14ac:dyDescent="0.3">
      <c r="A6794" s="1" t="s">
        <v>5</v>
      </c>
      <c r="B6794" s="1" t="s">
        <v>19</v>
      </c>
      <c r="C6794">
        <v>200</v>
      </c>
      <c r="D6794">
        <v>355258517018800</v>
      </c>
      <c r="E6794">
        <v>355258517548800</v>
      </c>
      <c r="F6794">
        <f>(tester_performance1[[#This Row],[post-handle-timestamp]]-tester_performance1[[#This Row],[pre-handle-timestamp]])/1000000</f>
        <v>0.53</v>
      </c>
    </row>
    <row r="6795" spans="1:6" hidden="1" x14ac:dyDescent="0.3">
      <c r="A6795" s="1" t="s">
        <v>5</v>
      </c>
      <c r="B6795" s="1" t="s">
        <v>20</v>
      </c>
      <c r="C6795">
        <v>200</v>
      </c>
      <c r="D6795">
        <v>355258518405000</v>
      </c>
      <c r="E6795">
        <v>355258519279900</v>
      </c>
      <c r="F6795">
        <f>(tester_performance1[[#This Row],[post-handle-timestamp]]-tester_performance1[[#This Row],[pre-handle-timestamp]])/1000000</f>
        <v>0.87490000000000001</v>
      </c>
    </row>
    <row r="6796" spans="1:6" hidden="1" x14ac:dyDescent="0.3">
      <c r="A6796" s="1" t="s">
        <v>5</v>
      </c>
      <c r="B6796" s="1" t="s">
        <v>21</v>
      </c>
      <c r="C6796">
        <v>200</v>
      </c>
      <c r="D6796">
        <v>355258521470400</v>
      </c>
      <c r="E6796">
        <v>355258522319200</v>
      </c>
      <c r="F6796">
        <f>(tester_performance1[[#This Row],[post-handle-timestamp]]-tester_performance1[[#This Row],[pre-handle-timestamp]])/1000000</f>
        <v>0.8488</v>
      </c>
    </row>
    <row r="6797" spans="1:6" hidden="1" x14ac:dyDescent="0.3">
      <c r="A6797" s="1" t="s">
        <v>5</v>
      </c>
      <c r="B6797" s="1" t="s">
        <v>28</v>
      </c>
      <c r="C6797">
        <v>200</v>
      </c>
      <c r="D6797">
        <v>355258523726700</v>
      </c>
      <c r="E6797">
        <v>355258524401600</v>
      </c>
      <c r="F6797">
        <f>(tester_performance1[[#This Row],[post-handle-timestamp]]-tester_performance1[[#This Row],[pre-handle-timestamp]])/1000000</f>
        <v>0.67490000000000006</v>
      </c>
    </row>
    <row r="6798" spans="1:6" x14ac:dyDescent="0.3">
      <c r="A6798" s="1" t="s">
        <v>5</v>
      </c>
      <c r="B6798" s="1" t="s">
        <v>40</v>
      </c>
      <c r="C6798">
        <v>302</v>
      </c>
      <c r="D6798">
        <v>355258525765100</v>
      </c>
      <c r="E6798">
        <v>355258527583100</v>
      </c>
      <c r="F6798">
        <f>(tester_performance1[[#This Row],[post-handle-timestamp]]-tester_performance1[[#This Row],[pre-handle-timestamp]])/1000000</f>
        <v>1.8180000000000001</v>
      </c>
    </row>
    <row r="6799" spans="1:6" x14ac:dyDescent="0.3">
      <c r="A6799" s="1" t="s">
        <v>5</v>
      </c>
      <c r="B6799" s="1" t="s">
        <v>7</v>
      </c>
      <c r="C6799">
        <v>200</v>
      </c>
      <c r="D6799">
        <v>355258528573500</v>
      </c>
      <c r="E6799">
        <v>355258529557000</v>
      </c>
      <c r="F6799">
        <f>(tester_performance1[[#This Row],[post-handle-timestamp]]-tester_performance1[[#This Row],[pre-handle-timestamp]])/1000000</f>
        <v>0.98350000000000004</v>
      </c>
    </row>
    <row r="6800" spans="1:6" hidden="1" x14ac:dyDescent="0.3">
      <c r="A6800" s="1" t="s">
        <v>5</v>
      </c>
      <c r="B6800" s="1" t="s">
        <v>8</v>
      </c>
      <c r="C6800">
        <v>200</v>
      </c>
      <c r="D6800">
        <v>355258572520600</v>
      </c>
      <c r="E6800">
        <v>355258573569200</v>
      </c>
      <c r="F6800">
        <f>(tester_performance1[[#This Row],[post-handle-timestamp]]-tester_performance1[[#This Row],[pre-handle-timestamp]])/1000000</f>
        <v>1.0486</v>
      </c>
    </row>
    <row r="6801" spans="1:6" hidden="1" x14ac:dyDescent="0.3">
      <c r="A6801" s="1" t="s">
        <v>5</v>
      </c>
      <c r="B6801" s="1" t="s">
        <v>9</v>
      </c>
      <c r="C6801">
        <v>200</v>
      </c>
      <c r="D6801">
        <v>355258574852100</v>
      </c>
      <c r="E6801">
        <v>355258575569200</v>
      </c>
      <c r="F6801">
        <f>(tester_performance1[[#This Row],[post-handle-timestamp]]-tester_performance1[[#This Row],[pre-handle-timestamp]])/1000000</f>
        <v>0.71709999999999996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355258576796000</v>
      </c>
      <c r="E6802">
        <v>355258577424100</v>
      </c>
      <c r="F6802">
        <f>(tester_performance1[[#This Row],[post-handle-timestamp]]-tester_performance1[[#This Row],[pre-handle-timestamp]])/1000000</f>
        <v>0.62809999999999999</v>
      </c>
    </row>
    <row r="6803" spans="1:6" hidden="1" x14ac:dyDescent="0.3">
      <c r="A6803" s="1" t="s">
        <v>5</v>
      </c>
      <c r="B6803" s="1" t="s">
        <v>11</v>
      </c>
      <c r="C6803">
        <v>200</v>
      </c>
      <c r="D6803">
        <v>355258578410000</v>
      </c>
      <c r="E6803">
        <v>355258579065900</v>
      </c>
      <c r="F6803">
        <f>(tester_performance1[[#This Row],[post-handle-timestamp]]-tester_performance1[[#This Row],[pre-handle-timestamp]])/1000000</f>
        <v>0.65590000000000004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355258580332600</v>
      </c>
      <c r="E6804">
        <v>355258581274700</v>
      </c>
      <c r="F6804">
        <f>(tester_performance1[[#This Row],[post-handle-timestamp]]-tester_performance1[[#This Row],[pre-handle-timestamp]])/1000000</f>
        <v>0.94210000000000005</v>
      </c>
    </row>
    <row r="6805" spans="1:6" hidden="1" x14ac:dyDescent="0.3">
      <c r="A6805" s="1" t="s">
        <v>5</v>
      </c>
      <c r="B6805" s="1" t="s">
        <v>13</v>
      </c>
      <c r="C6805">
        <v>200</v>
      </c>
      <c r="D6805">
        <v>355258583045300</v>
      </c>
      <c r="E6805">
        <v>355258583946400</v>
      </c>
      <c r="F6805">
        <f>(tester_performance1[[#This Row],[post-handle-timestamp]]-tester_performance1[[#This Row],[pre-handle-timestamp]])/1000000</f>
        <v>0.90110000000000001</v>
      </c>
    </row>
    <row r="6806" spans="1:6" hidden="1" x14ac:dyDescent="0.3">
      <c r="A6806" s="1" t="s">
        <v>5</v>
      </c>
      <c r="B6806" s="1" t="s">
        <v>19</v>
      </c>
      <c r="C6806">
        <v>200</v>
      </c>
      <c r="D6806">
        <v>355258584880100</v>
      </c>
      <c r="E6806">
        <v>355258585396900</v>
      </c>
      <c r="F6806">
        <f>(tester_performance1[[#This Row],[post-handle-timestamp]]-tester_performance1[[#This Row],[pre-handle-timestamp]])/1000000</f>
        <v>0.51680000000000004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355258586315700</v>
      </c>
      <c r="E6807">
        <v>355258586925800</v>
      </c>
      <c r="F6807">
        <f>(tester_performance1[[#This Row],[post-handle-timestamp]]-tester_performance1[[#This Row],[pre-handle-timestamp]])/1000000</f>
        <v>0.61009999999999998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355258587878700</v>
      </c>
      <c r="E6808">
        <v>355258588529900</v>
      </c>
      <c r="F6808">
        <f>(tester_performance1[[#This Row],[post-handle-timestamp]]-tester_performance1[[#This Row],[pre-handle-timestamp]])/1000000</f>
        <v>0.6512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355258589715700</v>
      </c>
      <c r="E6809">
        <v>355258590427600</v>
      </c>
      <c r="F6809">
        <f>(tester_performance1[[#This Row],[post-handle-timestamp]]-tester_performance1[[#This Row],[pre-handle-timestamp]])/1000000</f>
        <v>0.71189999999999998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355258591725500</v>
      </c>
      <c r="E6810">
        <v>355258592309500</v>
      </c>
      <c r="F6810">
        <f>(tester_performance1[[#This Row],[post-handle-timestamp]]-tester_performance1[[#This Row],[pre-handle-timestamp]])/1000000</f>
        <v>0.58399999999999996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355258593242500</v>
      </c>
      <c r="E6811">
        <v>355258593838600</v>
      </c>
      <c r="F6811">
        <f>(tester_performance1[[#This Row],[post-handle-timestamp]]-tester_performance1[[#This Row],[pre-handle-timestamp]])/1000000</f>
        <v>0.59609999999999996</v>
      </c>
    </row>
    <row r="6812" spans="1:6" hidden="1" x14ac:dyDescent="0.3">
      <c r="A6812" s="1" t="s">
        <v>5</v>
      </c>
      <c r="B6812" s="1" t="s">
        <v>20</v>
      </c>
      <c r="C6812">
        <v>200</v>
      </c>
      <c r="D6812">
        <v>355258595118400</v>
      </c>
      <c r="E6812">
        <v>355258595895000</v>
      </c>
      <c r="F6812">
        <f>(tester_performance1[[#This Row],[post-handle-timestamp]]-tester_performance1[[#This Row],[pre-handle-timestamp]])/1000000</f>
        <v>0.77659999999999996</v>
      </c>
    </row>
    <row r="6813" spans="1:6" hidden="1" x14ac:dyDescent="0.3">
      <c r="A6813" s="1" t="s">
        <v>5</v>
      </c>
      <c r="B6813" s="1" t="s">
        <v>21</v>
      </c>
      <c r="C6813">
        <v>200</v>
      </c>
      <c r="D6813">
        <v>355258598183000</v>
      </c>
      <c r="E6813">
        <v>355258599393100</v>
      </c>
      <c r="F6813">
        <f>(tester_performance1[[#This Row],[post-handle-timestamp]]-tester_performance1[[#This Row],[pre-handle-timestamp]])/1000000</f>
        <v>1.2101</v>
      </c>
    </row>
    <row r="6814" spans="1:6" x14ac:dyDescent="0.3">
      <c r="A6814" s="1" t="s">
        <v>5</v>
      </c>
      <c r="B6814" s="1" t="s">
        <v>31</v>
      </c>
      <c r="C6814">
        <v>500</v>
      </c>
      <c r="D6814">
        <v>355258601128100</v>
      </c>
      <c r="E6814">
        <v>355258617044800</v>
      </c>
      <c r="F6814">
        <f>(tester_performance1[[#This Row],[post-handle-timestamp]]-tester_performance1[[#This Row],[pre-handle-timestamp]])/1000000</f>
        <v>15.916700000000001</v>
      </c>
    </row>
    <row r="6815" spans="1:6" hidden="1" x14ac:dyDescent="0.3">
      <c r="A6815" s="1" t="s">
        <v>5</v>
      </c>
      <c r="B6815" s="1" t="s">
        <v>8</v>
      </c>
      <c r="C6815">
        <v>200</v>
      </c>
      <c r="D6815">
        <v>355258686237600</v>
      </c>
      <c r="E6815">
        <v>355258686997600</v>
      </c>
      <c r="F6815">
        <f>(tester_performance1[[#This Row],[post-handle-timestamp]]-tester_performance1[[#This Row],[pre-handle-timestamp]])/1000000</f>
        <v>0.76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355258688276400</v>
      </c>
      <c r="E6816">
        <v>355258688930600</v>
      </c>
      <c r="F6816">
        <f>(tester_performance1[[#This Row],[post-handle-timestamp]]-tester_performance1[[#This Row],[pre-handle-timestamp]])/1000000</f>
        <v>0.6542</v>
      </c>
    </row>
    <row r="6817" spans="1:6" hidden="1" x14ac:dyDescent="0.3">
      <c r="A6817" s="1" t="s">
        <v>5</v>
      </c>
      <c r="B6817" s="1" t="s">
        <v>12</v>
      </c>
      <c r="C6817">
        <v>200</v>
      </c>
      <c r="D6817">
        <v>355258690441500</v>
      </c>
      <c r="E6817">
        <v>355258691171400</v>
      </c>
      <c r="F6817">
        <f>(tester_performance1[[#This Row],[post-handle-timestamp]]-tester_performance1[[#This Row],[pre-handle-timestamp]])/1000000</f>
        <v>0.72989999999999999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355258692598500</v>
      </c>
      <c r="E6818">
        <v>355258693299400</v>
      </c>
      <c r="F6818">
        <f>(tester_performance1[[#This Row],[post-handle-timestamp]]-tester_performance1[[#This Row],[pre-handle-timestamp]])/1000000</f>
        <v>0.70089999999999997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355258694461700</v>
      </c>
      <c r="E6819">
        <v>355258695091900</v>
      </c>
      <c r="F6819">
        <f>(tester_performance1[[#This Row],[post-handle-timestamp]]-tester_performance1[[#This Row],[pre-handle-timestamp]])/1000000</f>
        <v>0.63019999999999998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355258696056900</v>
      </c>
      <c r="E6820">
        <v>355258696598800</v>
      </c>
      <c r="F6820">
        <f>(tester_performance1[[#This Row],[post-handle-timestamp]]-tester_performance1[[#This Row],[pre-handle-timestamp]])/1000000</f>
        <v>0.54190000000000005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355258697465400</v>
      </c>
      <c r="E6821">
        <v>355258698025000</v>
      </c>
      <c r="F6821">
        <f>(tester_performance1[[#This Row],[post-handle-timestamp]]-tester_performance1[[#This Row],[pre-handle-timestamp]])/1000000</f>
        <v>0.55959999999999999</v>
      </c>
    </row>
    <row r="6822" spans="1:6" hidden="1" x14ac:dyDescent="0.3">
      <c r="A6822" s="1" t="s">
        <v>5</v>
      </c>
      <c r="B6822" s="1" t="s">
        <v>16</v>
      </c>
      <c r="C6822">
        <v>200</v>
      </c>
      <c r="D6822">
        <v>355258698929700</v>
      </c>
      <c r="E6822">
        <v>355258699721900</v>
      </c>
      <c r="F6822">
        <f>(tester_performance1[[#This Row],[post-handle-timestamp]]-tester_performance1[[#This Row],[pre-handle-timestamp]])/1000000</f>
        <v>0.79220000000000002</v>
      </c>
    </row>
    <row r="6823" spans="1:6" hidden="1" x14ac:dyDescent="0.3">
      <c r="A6823" s="1" t="s">
        <v>5</v>
      </c>
      <c r="B6823" s="1" t="s">
        <v>10</v>
      </c>
      <c r="C6823">
        <v>200</v>
      </c>
      <c r="D6823">
        <v>355258700835500</v>
      </c>
      <c r="E6823">
        <v>355258701409600</v>
      </c>
      <c r="F6823">
        <f>(tester_performance1[[#This Row],[post-handle-timestamp]]-tester_performance1[[#This Row],[pre-handle-timestamp]])/1000000</f>
        <v>0.57410000000000005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355258702246400</v>
      </c>
      <c r="E6824">
        <v>355258702820300</v>
      </c>
      <c r="F6824">
        <f>(tester_performance1[[#This Row],[post-handle-timestamp]]-tester_performance1[[#This Row],[pre-handle-timestamp]])/1000000</f>
        <v>0.57389999999999997</v>
      </c>
    </row>
    <row r="6825" spans="1:6" hidden="1" x14ac:dyDescent="0.3">
      <c r="A6825" s="1" t="s">
        <v>5</v>
      </c>
      <c r="B6825" s="1" t="s">
        <v>18</v>
      </c>
      <c r="C6825">
        <v>200</v>
      </c>
      <c r="D6825">
        <v>355258703879600</v>
      </c>
      <c r="E6825">
        <v>355258704438600</v>
      </c>
      <c r="F6825">
        <f>(tester_performance1[[#This Row],[post-handle-timestamp]]-tester_performance1[[#This Row],[pre-handle-timestamp]])/1000000</f>
        <v>0.55900000000000005</v>
      </c>
    </row>
    <row r="6826" spans="1:6" hidden="1" x14ac:dyDescent="0.3">
      <c r="A6826" s="1" t="s">
        <v>5</v>
      </c>
      <c r="B6826" s="1" t="s">
        <v>19</v>
      </c>
      <c r="C6826">
        <v>200</v>
      </c>
      <c r="D6826">
        <v>355258705581500</v>
      </c>
      <c r="E6826">
        <v>355258706101500</v>
      </c>
      <c r="F6826">
        <f>(tester_performance1[[#This Row],[post-handle-timestamp]]-tester_performance1[[#This Row],[pre-handle-timestamp]])/1000000</f>
        <v>0.52</v>
      </c>
    </row>
    <row r="6827" spans="1:6" hidden="1" x14ac:dyDescent="0.3">
      <c r="A6827" s="1" t="s">
        <v>5</v>
      </c>
      <c r="B6827" s="1" t="s">
        <v>20</v>
      </c>
      <c r="C6827">
        <v>200</v>
      </c>
      <c r="D6827">
        <v>355258706979200</v>
      </c>
      <c r="E6827">
        <v>355258708008300</v>
      </c>
      <c r="F6827">
        <f>(tester_performance1[[#This Row],[post-handle-timestamp]]-tester_performance1[[#This Row],[pre-handle-timestamp]])/1000000</f>
        <v>1.0290999999999999</v>
      </c>
    </row>
    <row r="6828" spans="1:6" hidden="1" x14ac:dyDescent="0.3">
      <c r="A6828" s="1" t="s">
        <v>5</v>
      </c>
      <c r="B6828" s="1" t="s">
        <v>21</v>
      </c>
      <c r="C6828">
        <v>200</v>
      </c>
      <c r="D6828">
        <v>355258710020300</v>
      </c>
      <c r="E6828">
        <v>355258710769800</v>
      </c>
      <c r="F6828">
        <f>(tester_performance1[[#This Row],[post-handle-timestamp]]-tester_performance1[[#This Row],[pre-handle-timestamp]])/1000000</f>
        <v>0.74950000000000006</v>
      </c>
    </row>
    <row r="6829" spans="1:6" x14ac:dyDescent="0.3">
      <c r="A6829" s="1" t="s">
        <v>5</v>
      </c>
      <c r="B6829" s="1" t="s">
        <v>31</v>
      </c>
      <c r="C6829">
        <v>500</v>
      </c>
      <c r="D6829">
        <v>355258711805800</v>
      </c>
      <c r="E6829">
        <v>355258723793700</v>
      </c>
      <c r="F6829">
        <f>(tester_performance1[[#This Row],[post-handle-timestamp]]-tester_performance1[[#This Row],[pre-handle-timestamp]])/1000000</f>
        <v>11.9879</v>
      </c>
    </row>
    <row r="6830" spans="1:6" hidden="1" x14ac:dyDescent="0.3">
      <c r="A6830" s="1" t="s">
        <v>5</v>
      </c>
      <c r="B6830" s="1" t="s">
        <v>8</v>
      </c>
      <c r="C6830">
        <v>200</v>
      </c>
      <c r="D6830">
        <v>355258768769000</v>
      </c>
      <c r="E6830">
        <v>355258769548400</v>
      </c>
      <c r="F6830">
        <f>(tester_performance1[[#This Row],[post-handle-timestamp]]-tester_performance1[[#This Row],[pre-handle-timestamp]])/1000000</f>
        <v>0.77939999999999998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355258770784900</v>
      </c>
      <c r="E6831">
        <v>355258771464600</v>
      </c>
      <c r="F6831">
        <f>(tester_performance1[[#This Row],[post-handle-timestamp]]-tester_performance1[[#This Row],[pre-handle-timestamp]])/1000000</f>
        <v>0.67969999999999997</v>
      </c>
    </row>
    <row r="6832" spans="1:6" hidden="1" x14ac:dyDescent="0.3">
      <c r="A6832" s="1" t="s">
        <v>5</v>
      </c>
      <c r="B6832" s="1" t="s">
        <v>9</v>
      </c>
      <c r="C6832">
        <v>200</v>
      </c>
      <c r="D6832">
        <v>355258773707300</v>
      </c>
      <c r="E6832">
        <v>355258774476400</v>
      </c>
      <c r="F6832">
        <f>(tester_performance1[[#This Row],[post-handle-timestamp]]-tester_performance1[[#This Row],[pre-handle-timestamp]])/1000000</f>
        <v>0.76910000000000001</v>
      </c>
    </row>
    <row r="6833" spans="1:6" hidden="1" x14ac:dyDescent="0.3">
      <c r="A6833" s="1" t="s">
        <v>5</v>
      </c>
      <c r="B6833" s="1" t="s">
        <v>12</v>
      </c>
      <c r="C6833">
        <v>200</v>
      </c>
      <c r="D6833">
        <v>355258775814900</v>
      </c>
      <c r="E6833">
        <v>355258776487700</v>
      </c>
      <c r="F6833">
        <f>(tester_performance1[[#This Row],[post-handle-timestamp]]-tester_performance1[[#This Row],[pre-handle-timestamp]])/1000000</f>
        <v>0.67279999999999995</v>
      </c>
    </row>
    <row r="6834" spans="1:6" hidden="1" x14ac:dyDescent="0.3">
      <c r="A6834" s="1" t="s">
        <v>5</v>
      </c>
      <c r="B6834" s="1" t="s">
        <v>11</v>
      </c>
      <c r="C6834">
        <v>200</v>
      </c>
      <c r="D6834">
        <v>355258777595800</v>
      </c>
      <c r="E6834">
        <v>355258778267100</v>
      </c>
      <c r="F6834">
        <f>(tester_performance1[[#This Row],[post-handle-timestamp]]-tester_performance1[[#This Row],[pre-handle-timestamp]])/1000000</f>
        <v>0.67130000000000001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355258779299600</v>
      </c>
      <c r="E6835">
        <v>355258779904400</v>
      </c>
      <c r="F6835">
        <f>(tester_performance1[[#This Row],[post-handle-timestamp]]-tester_performance1[[#This Row],[pre-handle-timestamp]])/1000000</f>
        <v>0.6048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355258780784700</v>
      </c>
      <c r="E6836">
        <v>355258781355800</v>
      </c>
      <c r="F6836">
        <f>(tester_performance1[[#This Row],[post-handle-timestamp]]-tester_performance1[[#This Row],[pre-handle-timestamp]])/1000000</f>
        <v>0.57110000000000005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355258782218500</v>
      </c>
      <c r="E6837">
        <v>355258782773900</v>
      </c>
      <c r="F6837">
        <f>(tester_performance1[[#This Row],[post-handle-timestamp]]-tester_performance1[[#This Row],[pre-handle-timestamp]])/1000000</f>
        <v>0.5554</v>
      </c>
    </row>
    <row r="6838" spans="1:6" hidden="1" x14ac:dyDescent="0.3">
      <c r="A6838" s="1" t="s">
        <v>5</v>
      </c>
      <c r="B6838" s="1" t="s">
        <v>17</v>
      </c>
      <c r="C6838">
        <v>200</v>
      </c>
      <c r="D6838">
        <v>355258783580000</v>
      </c>
      <c r="E6838">
        <v>355258784143200</v>
      </c>
      <c r="F6838">
        <f>(tester_performance1[[#This Row],[post-handle-timestamp]]-tester_performance1[[#This Row],[pre-handle-timestamp]])/1000000</f>
        <v>0.56320000000000003</v>
      </c>
    </row>
    <row r="6839" spans="1:6" hidden="1" x14ac:dyDescent="0.3">
      <c r="A6839" s="1" t="s">
        <v>5</v>
      </c>
      <c r="B6839" s="1" t="s">
        <v>18</v>
      </c>
      <c r="C6839">
        <v>200</v>
      </c>
      <c r="D6839">
        <v>355258785451600</v>
      </c>
      <c r="E6839">
        <v>355258786145100</v>
      </c>
      <c r="F6839">
        <f>(tester_performance1[[#This Row],[post-handle-timestamp]]-tester_performance1[[#This Row],[pre-handle-timestamp]])/1000000</f>
        <v>0.69350000000000001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355258787404400</v>
      </c>
      <c r="E6840">
        <v>355258787948900</v>
      </c>
      <c r="F6840">
        <f>(tester_performance1[[#This Row],[post-handle-timestamp]]-tester_performance1[[#This Row],[pre-handle-timestamp]])/1000000</f>
        <v>0.54449999999999998</v>
      </c>
    </row>
    <row r="6841" spans="1:6" hidden="1" x14ac:dyDescent="0.3">
      <c r="A6841" s="1" t="s">
        <v>5</v>
      </c>
      <c r="B6841" s="1" t="s">
        <v>19</v>
      </c>
      <c r="C6841">
        <v>200</v>
      </c>
      <c r="D6841">
        <v>355258788751200</v>
      </c>
      <c r="E6841">
        <v>355258789310300</v>
      </c>
      <c r="F6841">
        <f>(tester_performance1[[#This Row],[post-handle-timestamp]]-tester_performance1[[#This Row],[pre-handle-timestamp]])/1000000</f>
        <v>0.55910000000000004</v>
      </c>
    </row>
    <row r="6842" spans="1:6" hidden="1" x14ac:dyDescent="0.3">
      <c r="A6842" s="1" t="s">
        <v>5</v>
      </c>
      <c r="B6842" s="1" t="s">
        <v>20</v>
      </c>
      <c r="C6842">
        <v>200</v>
      </c>
      <c r="D6842">
        <v>355258790321300</v>
      </c>
      <c r="E6842">
        <v>355258791336200</v>
      </c>
      <c r="F6842">
        <f>(tester_performance1[[#This Row],[post-handle-timestamp]]-tester_performance1[[#This Row],[pre-handle-timestamp]])/1000000</f>
        <v>1.0148999999999999</v>
      </c>
    </row>
    <row r="6843" spans="1:6" hidden="1" x14ac:dyDescent="0.3">
      <c r="A6843" s="1" t="s">
        <v>5</v>
      </c>
      <c r="B6843" s="1" t="s">
        <v>21</v>
      </c>
      <c r="C6843">
        <v>200</v>
      </c>
      <c r="D6843">
        <v>355258793210400</v>
      </c>
      <c r="E6843">
        <v>355258793991200</v>
      </c>
      <c r="F6843">
        <f>(tester_performance1[[#This Row],[post-handle-timestamp]]-tester_performance1[[#This Row],[pre-handle-timestamp]])/1000000</f>
        <v>0.78080000000000005</v>
      </c>
    </row>
    <row r="6844" spans="1:6" x14ac:dyDescent="0.3">
      <c r="A6844" s="1" t="s">
        <v>5</v>
      </c>
      <c r="B6844" s="1" t="s">
        <v>31</v>
      </c>
      <c r="C6844">
        <v>500</v>
      </c>
      <c r="D6844">
        <v>355258795099700</v>
      </c>
      <c r="E6844">
        <v>355258806923700</v>
      </c>
      <c r="F6844">
        <f>(tester_performance1[[#This Row],[post-handle-timestamp]]-tester_performance1[[#This Row],[pre-handle-timestamp]])/1000000</f>
        <v>11.824</v>
      </c>
    </row>
    <row r="6845" spans="1:6" hidden="1" x14ac:dyDescent="0.3">
      <c r="A6845" s="1" t="s">
        <v>5</v>
      </c>
      <c r="B6845" s="1" t="s">
        <v>8</v>
      </c>
      <c r="C6845">
        <v>200</v>
      </c>
      <c r="D6845">
        <v>355258866711100</v>
      </c>
      <c r="E6845">
        <v>355258867477000</v>
      </c>
      <c r="F6845">
        <f>(tester_performance1[[#This Row],[post-handle-timestamp]]-tester_performance1[[#This Row],[pre-handle-timestamp]])/1000000</f>
        <v>0.76590000000000003</v>
      </c>
    </row>
    <row r="6846" spans="1:6" hidden="1" x14ac:dyDescent="0.3">
      <c r="A6846" s="1" t="s">
        <v>5</v>
      </c>
      <c r="B6846" s="1" t="s">
        <v>9</v>
      </c>
      <c r="C6846">
        <v>200</v>
      </c>
      <c r="D6846">
        <v>355258868908800</v>
      </c>
      <c r="E6846">
        <v>355258869847800</v>
      </c>
      <c r="F6846">
        <f>(tester_performance1[[#This Row],[post-handle-timestamp]]-tester_performance1[[#This Row],[pre-handle-timestamp]])/1000000</f>
        <v>0.93899999999999995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355258871085700</v>
      </c>
      <c r="E6847">
        <v>355258871648800</v>
      </c>
      <c r="F6847">
        <f>(tester_performance1[[#This Row],[post-handle-timestamp]]-tester_performance1[[#This Row],[pre-handle-timestamp]])/1000000</f>
        <v>0.56310000000000004</v>
      </c>
    </row>
    <row r="6848" spans="1:6" hidden="1" x14ac:dyDescent="0.3">
      <c r="A6848" s="1" t="s">
        <v>5</v>
      </c>
      <c r="B6848" s="1" t="s">
        <v>11</v>
      </c>
      <c r="C6848">
        <v>200</v>
      </c>
      <c r="D6848">
        <v>355258872638700</v>
      </c>
      <c r="E6848">
        <v>355258873214300</v>
      </c>
      <c r="F6848">
        <f>(tester_performance1[[#This Row],[post-handle-timestamp]]-tester_performance1[[#This Row],[pre-handle-timestamp]])/1000000</f>
        <v>0.5756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355258874234100</v>
      </c>
      <c r="E6849">
        <v>355258874856300</v>
      </c>
      <c r="F6849">
        <f>(tester_performance1[[#This Row],[post-handle-timestamp]]-tester_performance1[[#This Row],[pre-handle-timestamp]])/1000000</f>
        <v>0.62219999999999998</v>
      </c>
    </row>
    <row r="6850" spans="1:6" hidden="1" x14ac:dyDescent="0.3">
      <c r="A6850" s="1" t="s">
        <v>5</v>
      </c>
      <c r="B6850" s="1" t="s">
        <v>15</v>
      </c>
      <c r="C6850">
        <v>200</v>
      </c>
      <c r="D6850">
        <v>355258876011600</v>
      </c>
      <c r="E6850">
        <v>355258876612800</v>
      </c>
      <c r="F6850">
        <f>(tester_performance1[[#This Row],[post-handle-timestamp]]-tester_performance1[[#This Row],[pre-handle-timestamp]])/1000000</f>
        <v>0.60119999999999996</v>
      </c>
    </row>
    <row r="6851" spans="1:6" hidden="1" x14ac:dyDescent="0.3">
      <c r="A6851" s="1" t="s">
        <v>5</v>
      </c>
      <c r="B6851" s="1" t="s">
        <v>16</v>
      </c>
      <c r="C6851">
        <v>200</v>
      </c>
      <c r="D6851">
        <v>355258877749100</v>
      </c>
      <c r="E6851">
        <v>355258878527000</v>
      </c>
      <c r="F6851">
        <f>(tester_performance1[[#This Row],[post-handle-timestamp]]-tester_performance1[[#This Row],[pre-handle-timestamp]])/1000000</f>
        <v>0.77790000000000004</v>
      </c>
    </row>
    <row r="6852" spans="1:6" hidden="1" x14ac:dyDescent="0.3">
      <c r="A6852" s="1" t="s">
        <v>5</v>
      </c>
      <c r="B6852" s="1" t="s">
        <v>10</v>
      </c>
      <c r="C6852">
        <v>200</v>
      </c>
      <c r="D6852">
        <v>355258879941800</v>
      </c>
      <c r="E6852">
        <v>355258880704600</v>
      </c>
      <c r="F6852">
        <f>(tester_performance1[[#This Row],[post-handle-timestamp]]-tester_performance1[[#This Row],[pre-handle-timestamp]])/1000000</f>
        <v>0.76280000000000003</v>
      </c>
    </row>
    <row r="6853" spans="1:6" hidden="1" x14ac:dyDescent="0.3">
      <c r="A6853" s="1" t="s">
        <v>5</v>
      </c>
      <c r="B6853" s="1" t="s">
        <v>17</v>
      </c>
      <c r="C6853">
        <v>200</v>
      </c>
      <c r="D6853">
        <v>355258881775600</v>
      </c>
      <c r="E6853">
        <v>355258882360200</v>
      </c>
      <c r="F6853">
        <f>(tester_performance1[[#This Row],[post-handle-timestamp]]-tester_performance1[[#This Row],[pre-handle-timestamp]])/1000000</f>
        <v>0.58460000000000001</v>
      </c>
    </row>
    <row r="6854" spans="1:6" hidden="1" x14ac:dyDescent="0.3">
      <c r="A6854" s="1" t="s">
        <v>5</v>
      </c>
      <c r="B6854" s="1" t="s">
        <v>18</v>
      </c>
      <c r="C6854">
        <v>200</v>
      </c>
      <c r="D6854">
        <v>355258883656000</v>
      </c>
      <c r="E6854">
        <v>355258884538000</v>
      </c>
      <c r="F6854">
        <f>(tester_performance1[[#This Row],[post-handle-timestamp]]-tester_performance1[[#This Row],[pre-handle-timestamp]])/1000000</f>
        <v>0.88200000000000001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355258885980300</v>
      </c>
      <c r="E6855">
        <v>355258886571400</v>
      </c>
      <c r="F6855">
        <f>(tester_performance1[[#This Row],[post-handle-timestamp]]-tester_performance1[[#This Row],[pre-handle-timestamp]])/1000000</f>
        <v>0.59109999999999996</v>
      </c>
    </row>
    <row r="6856" spans="1:6" hidden="1" x14ac:dyDescent="0.3">
      <c r="A6856" s="1" t="s">
        <v>5</v>
      </c>
      <c r="B6856" s="1" t="s">
        <v>19</v>
      </c>
      <c r="C6856">
        <v>200</v>
      </c>
      <c r="D6856">
        <v>355258887528100</v>
      </c>
      <c r="E6856">
        <v>355258888110100</v>
      </c>
      <c r="F6856">
        <f>(tester_performance1[[#This Row],[post-handle-timestamp]]-tester_performance1[[#This Row],[pre-handle-timestamp]])/1000000</f>
        <v>0.58199999999999996</v>
      </c>
    </row>
    <row r="6857" spans="1:6" hidden="1" x14ac:dyDescent="0.3">
      <c r="A6857" s="1" t="s">
        <v>5</v>
      </c>
      <c r="B6857" s="1" t="s">
        <v>20</v>
      </c>
      <c r="C6857">
        <v>200</v>
      </c>
      <c r="D6857">
        <v>355258889076700</v>
      </c>
      <c r="E6857">
        <v>355258890077900</v>
      </c>
      <c r="F6857">
        <f>(tester_performance1[[#This Row],[post-handle-timestamp]]-tester_performance1[[#This Row],[pre-handle-timestamp]])/1000000</f>
        <v>1.0012000000000001</v>
      </c>
    </row>
    <row r="6858" spans="1:6" hidden="1" x14ac:dyDescent="0.3">
      <c r="A6858" s="1" t="s">
        <v>5</v>
      </c>
      <c r="B6858" s="1" t="s">
        <v>21</v>
      </c>
      <c r="C6858">
        <v>200</v>
      </c>
      <c r="D6858">
        <v>355258892268800</v>
      </c>
      <c r="E6858">
        <v>355258893656400</v>
      </c>
      <c r="F6858">
        <f>(tester_performance1[[#This Row],[post-handle-timestamp]]-tester_performance1[[#This Row],[pre-handle-timestamp]])/1000000</f>
        <v>1.3875999999999999</v>
      </c>
    </row>
    <row r="6859" spans="1:6" x14ac:dyDescent="0.3">
      <c r="A6859" s="1" t="s">
        <v>5</v>
      </c>
      <c r="B6859" s="1" t="s">
        <v>6</v>
      </c>
      <c r="C6859">
        <v>302</v>
      </c>
      <c r="D6859">
        <v>355258894951400</v>
      </c>
      <c r="E6859">
        <v>355258896149300</v>
      </c>
      <c r="F6859">
        <f>(tester_performance1[[#This Row],[post-handle-timestamp]]-tester_performance1[[#This Row],[pre-handle-timestamp]])/1000000</f>
        <v>1.1979</v>
      </c>
    </row>
    <row r="6860" spans="1:6" x14ac:dyDescent="0.3">
      <c r="A6860" s="1" t="s">
        <v>5</v>
      </c>
      <c r="B6860" s="1" t="s">
        <v>7</v>
      </c>
      <c r="C6860">
        <v>200</v>
      </c>
      <c r="D6860">
        <v>355258897020600</v>
      </c>
      <c r="E6860">
        <v>355258897875600</v>
      </c>
      <c r="F6860">
        <f>(tester_performance1[[#This Row],[post-handle-timestamp]]-tester_performance1[[#This Row],[pre-handle-timestamp]])/1000000</f>
        <v>0.85499999999999998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355258942744200</v>
      </c>
      <c r="E6861">
        <v>355258943539900</v>
      </c>
      <c r="F6861">
        <f>(tester_performance1[[#This Row],[post-handle-timestamp]]-tester_performance1[[#This Row],[pre-handle-timestamp]])/1000000</f>
        <v>0.79569999999999996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355258944774600</v>
      </c>
      <c r="E6862">
        <v>355258945555900</v>
      </c>
      <c r="F6862">
        <f>(tester_performance1[[#This Row],[post-handle-timestamp]]-tester_performance1[[#This Row],[pre-handle-timestamp]])/1000000</f>
        <v>0.78129999999999999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355258947002400</v>
      </c>
      <c r="E6863">
        <v>355258947602300</v>
      </c>
      <c r="F6863">
        <f>(tester_performance1[[#This Row],[post-handle-timestamp]]-tester_performance1[[#This Row],[pre-handle-timestamp]])/1000000</f>
        <v>0.59989999999999999</v>
      </c>
    </row>
    <row r="6864" spans="1:6" hidden="1" x14ac:dyDescent="0.3">
      <c r="A6864" s="1" t="s">
        <v>5</v>
      </c>
      <c r="B6864" s="1" t="s">
        <v>17</v>
      </c>
      <c r="C6864">
        <v>200</v>
      </c>
      <c r="D6864">
        <v>355258948729600</v>
      </c>
      <c r="E6864">
        <v>355258949604300</v>
      </c>
      <c r="F6864">
        <f>(tester_performance1[[#This Row],[post-handle-timestamp]]-tester_performance1[[#This Row],[pre-handle-timestamp]])/1000000</f>
        <v>0.87470000000000003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355258951091800</v>
      </c>
      <c r="E6865">
        <v>355258951869000</v>
      </c>
      <c r="F6865">
        <f>(tester_performance1[[#This Row],[post-handle-timestamp]]-tester_performance1[[#This Row],[pre-handle-timestamp]])/1000000</f>
        <v>0.7772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355258953041900</v>
      </c>
      <c r="E6866">
        <v>355258954039500</v>
      </c>
      <c r="F6866">
        <f>(tester_performance1[[#This Row],[post-handle-timestamp]]-tester_performance1[[#This Row],[pre-handle-timestamp]])/1000000</f>
        <v>0.99760000000000004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355258955633000</v>
      </c>
      <c r="E6867">
        <v>355258956353500</v>
      </c>
      <c r="F6867">
        <f>(tester_performance1[[#This Row],[post-handle-timestamp]]-tester_performance1[[#This Row],[pre-handle-timestamp]])/1000000</f>
        <v>0.72050000000000003</v>
      </c>
    </row>
    <row r="6868" spans="1:6" hidden="1" x14ac:dyDescent="0.3">
      <c r="A6868" s="1" t="s">
        <v>5</v>
      </c>
      <c r="B6868" s="1" t="s">
        <v>11</v>
      </c>
      <c r="C6868">
        <v>200</v>
      </c>
      <c r="D6868">
        <v>355258957507100</v>
      </c>
      <c r="E6868">
        <v>355258958128500</v>
      </c>
      <c r="F6868">
        <f>(tester_performance1[[#This Row],[post-handle-timestamp]]-tester_performance1[[#This Row],[pre-handle-timestamp]])/1000000</f>
        <v>0.62139999999999995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355258959298200</v>
      </c>
      <c r="E6869">
        <v>355258959869100</v>
      </c>
      <c r="F6869">
        <f>(tester_performance1[[#This Row],[post-handle-timestamp]]-tester_performance1[[#This Row],[pre-handle-timestamp]])/1000000</f>
        <v>0.57089999999999996</v>
      </c>
    </row>
    <row r="6870" spans="1:6" hidden="1" x14ac:dyDescent="0.3">
      <c r="A6870" s="1" t="s">
        <v>5</v>
      </c>
      <c r="B6870" s="1" t="s">
        <v>15</v>
      </c>
      <c r="C6870">
        <v>200</v>
      </c>
      <c r="D6870">
        <v>355258961084100</v>
      </c>
      <c r="E6870">
        <v>355258961692500</v>
      </c>
      <c r="F6870">
        <f>(tester_performance1[[#This Row],[post-handle-timestamp]]-tester_performance1[[#This Row],[pre-handle-timestamp]])/1000000</f>
        <v>0.60840000000000005</v>
      </c>
    </row>
    <row r="6871" spans="1:6" hidden="1" x14ac:dyDescent="0.3">
      <c r="A6871" s="1" t="s">
        <v>5</v>
      </c>
      <c r="B6871" s="1" t="s">
        <v>18</v>
      </c>
      <c r="C6871">
        <v>200</v>
      </c>
      <c r="D6871">
        <v>355258962907100</v>
      </c>
      <c r="E6871">
        <v>355258963496600</v>
      </c>
      <c r="F6871">
        <f>(tester_performance1[[#This Row],[post-handle-timestamp]]-tester_performance1[[#This Row],[pre-handle-timestamp]])/1000000</f>
        <v>0.58950000000000002</v>
      </c>
    </row>
    <row r="6872" spans="1:6" hidden="1" x14ac:dyDescent="0.3">
      <c r="A6872" s="1" t="s">
        <v>5</v>
      </c>
      <c r="B6872" s="1" t="s">
        <v>19</v>
      </c>
      <c r="C6872">
        <v>200</v>
      </c>
      <c r="D6872">
        <v>355258964881100</v>
      </c>
      <c r="E6872">
        <v>355258965441300</v>
      </c>
      <c r="F6872">
        <f>(tester_performance1[[#This Row],[post-handle-timestamp]]-tester_performance1[[#This Row],[pre-handle-timestamp]])/1000000</f>
        <v>0.56020000000000003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355258966633000</v>
      </c>
      <c r="E6873">
        <v>355258967571400</v>
      </c>
      <c r="F6873">
        <f>(tester_performance1[[#This Row],[post-handle-timestamp]]-tester_performance1[[#This Row],[pre-handle-timestamp]])/1000000</f>
        <v>0.93840000000000001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355258970241000</v>
      </c>
      <c r="E6874">
        <v>355258971935400</v>
      </c>
      <c r="F6874">
        <f>(tester_performance1[[#This Row],[post-handle-timestamp]]-tester_performance1[[#This Row],[pre-handle-timestamp]])/1000000</f>
        <v>1.6943999999999999</v>
      </c>
    </row>
    <row r="6875" spans="1:6" x14ac:dyDescent="0.3">
      <c r="A6875" s="1" t="s">
        <v>5</v>
      </c>
      <c r="B6875" s="1" t="s">
        <v>25</v>
      </c>
      <c r="C6875">
        <v>200</v>
      </c>
      <c r="D6875">
        <v>355258973395600</v>
      </c>
      <c r="E6875">
        <v>355258974675400</v>
      </c>
      <c r="F6875">
        <f>(tester_performance1[[#This Row],[post-handle-timestamp]]-tester_performance1[[#This Row],[pre-handle-timestamp]])/1000000</f>
        <v>1.2798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355259046659500</v>
      </c>
      <c r="E6876">
        <v>355259047336900</v>
      </c>
      <c r="F6876">
        <f>(tester_performance1[[#This Row],[post-handle-timestamp]]-tester_performance1[[#This Row],[pre-handle-timestamp]])/1000000</f>
        <v>0.6774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355259048804800</v>
      </c>
      <c r="E6877">
        <v>355259049763700</v>
      </c>
      <c r="F6877">
        <f>(tester_performance1[[#This Row],[post-handle-timestamp]]-tester_performance1[[#This Row],[pre-handle-timestamp]])/1000000</f>
        <v>0.95889999999999997</v>
      </c>
    </row>
    <row r="6878" spans="1:6" hidden="1" x14ac:dyDescent="0.3">
      <c r="A6878" s="1" t="s">
        <v>5</v>
      </c>
      <c r="B6878" s="1" t="s">
        <v>9</v>
      </c>
      <c r="C6878">
        <v>200</v>
      </c>
      <c r="D6878">
        <v>355259051326800</v>
      </c>
      <c r="E6878">
        <v>355259052009000</v>
      </c>
      <c r="F6878">
        <f>(tester_performance1[[#This Row],[post-handle-timestamp]]-tester_performance1[[#This Row],[pre-handle-timestamp]])/1000000</f>
        <v>0.68220000000000003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355259053342400</v>
      </c>
      <c r="E6879">
        <v>355259054151700</v>
      </c>
      <c r="F6879">
        <f>(tester_performance1[[#This Row],[post-handle-timestamp]]-tester_performance1[[#This Row],[pre-handle-timestamp]])/1000000</f>
        <v>0.80930000000000002</v>
      </c>
    </row>
    <row r="6880" spans="1:6" hidden="1" x14ac:dyDescent="0.3">
      <c r="A6880" s="1" t="s">
        <v>5</v>
      </c>
      <c r="B6880" s="1" t="s">
        <v>11</v>
      </c>
      <c r="C6880">
        <v>200</v>
      </c>
      <c r="D6880">
        <v>355259055231600</v>
      </c>
      <c r="E6880">
        <v>355259056026700</v>
      </c>
      <c r="F6880">
        <f>(tester_performance1[[#This Row],[post-handle-timestamp]]-tester_performance1[[#This Row],[pre-handle-timestamp]])/1000000</f>
        <v>0.79510000000000003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355259057269300</v>
      </c>
      <c r="E6881">
        <v>355259058046400</v>
      </c>
      <c r="F6881">
        <f>(tester_performance1[[#This Row],[post-handle-timestamp]]-tester_performance1[[#This Row],[pre-handle-timestamp]])/1000000</f>
        <v>0.77710000000000001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355259059010800</v>
      </c>
      <c r="E6882">
        <v>355259059535800</v>
      </c>
      <c r="F6882">
        <f>(tester_performance1[[#This Row],[post-handle-timestamp]]-tester_performance1[[#This Row],[pre-handle-timestamp]])/1000000</f>
        <v>0.52500000000000002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355259061059500</v>
      </c>
      <c r="E6883">
        <v>355259061930000</v>
      </c>
      <c r="F6883">
        <f>(tester_performance1[[#This Row],[post-handle-timestamp]]-tester_performance1[[#This Row],[pre-handle-timestamp]])/1000000</f>
        <v>0.87050000000000005</v>
      </c>
    </row>
    <row r="6884" spans="1:6" hidden="1" x14ac:dyDescent="0.3">
      <c r="A6884" s="1" t="s">
        <v>5</v>
      </c>
      <c r="B6884" s="1" t="s">
        <v>10</v>
      </c>
      <c r="C6884">
        <v>200</v>
      </c>
      <c r="D6884">
        <v>355259063533200</v>
      </c>
      <c r="E6884">
        <v>355259064409400</v>
      </c>
      <c r="F6884">
        <f>(tester_performance1[[#This Row],[post-handle-timestamp]]-tester_performance1[[#This Row],[pre-handle-timestamp]])/1000000</f>
        <v>0.87619999999999998</v>
      </c>
    </row>
    <row r="6885" spans="1:6" hidden="1" x14ac:dyDescent="0.3">
      <c r="A6885" s="1" t="s">
        <v>5</v>
      </c>
      <c r="B6885" s="1" t="s">
        <v>17</v>
      </c>
      <c r="C6885">
        <v>200</v>
      </c>
      <c r="D6885">
        <v>355259065536300</v>
      </c>
      <c r="E6885">
        <v>355259066247700</v>
      </c>
      <c r="F6885">
        <f>(tester_performance1[[#This Row],[post-handle-timestamp]]-tester_performance1[[#This Row],[pre-handle-timestamp]])/1000000</f>
        <v>0.71140000000000003</v>
      </c>
    </row>
    <row r="6886" spans="1:6" hidden="1" x14ac:dyDescent="0.3">
      <c r="A6886" s="1" t="s">
        <v>5</v>
      </c>
      <c r="B6886" s="1" t="s">
        <v>18</v>
      </c>
      <c r="C6886">
        <v>200</v>
      </c>
      <c r="D6886">
        <v>355259068125200</v>
      </c>
      <c r="E6886">
        <v>355259068901100</v>
      </c>
      <c r="F6886">
        <f>(tester_performance1[[#This Row],[post-handle-timestamp]]-tester_performance1[[#This Row],[pre-handle-timestamp]])/1000000</f>
        <v>0.77590000000000003</v>
      </c>
    </row>
    <row r="6887" spans="1:6" hidden="1" x14ac:dyDescent="0.3">
      <c r="A6887" s="1" t="s">
        <v>5</v>
      </c>
      <c r="B6887" s="1" t="s">
        <v>13</v>
      </c>
      <c r="C6887">
        <v>200</v>
      </c>
      <c r="D6887">
        <v>355259070658900</v>
      </c>
      <c r="E6887">
        <v>355259071390900</v>
      </c>
      <c r="F6887">
        <f>(tester_performance1[[#This Row],[post-handle-timestamp]]-tester_performance1[[#This Row],[pre-handle-timestamp]])/1000000</f>
        <v>0.73199999999999998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355259072495900</v>
      </c>
      <c r="E6888">
        <v>355259073305200</v>
      </c>
      <c r="F6888">
        <f>(tester_performance1[[#This Row],[post-handle-timestamp]]-tester_performance1[[#This Row],[pre-handle-timestamp]])/1000000</f>
        <v>0.80930000000000002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355259075283400</v>
      </c>
      <c r="E6889">
        <v>355259076052200</v>
      </c>
      <c r="F6889">
        <f>(tester_performance1[[#This Row],[post-handle-timestamp]]-tester_performance1[[#This Row],[pre-handle-timestamp]])/1000000</f>
        <v>0.76880000000000004</v>
      </c>
    </row>
    <row r="6890" spans="1:6" x14ac:dyDescent="0.3">
      <c r="A6890" s="1" t="s">
        <v>26</v>
      </c>
      <c r="B6890" s="1" t="s">
        <v>25</v>
      </c>
      <c r="C6890">
        <v>302</v>
      </c>
      <c r="D6890">
        <v>355259077080000</v>
      </c>
      <c r="E6890">
        <v>355259083695300</v>
      </c>
      <c r="F6890">
        <f>(tester_performance1[[#This Row],[post-handle-timestamp]]-tester_performance1[[#This Row],[pre-handle-timestamp]])/1000000</f>
        <v>6.6153000000000004</v>
      </c>
    </row>
    <row r="6891" spans="1:6" x14ac:dyDescent="0.3">
      <c r="A6891" s="1" t="s">
        <v>5</v>
      </c>
      <c r="B6891" s="1" t="s">
        <v>6</v>
      </c>
      <c r="C6891">
        <v>302</v>
      </c>
      <c r="D6891">
        <v>355259084922400</v>
      </c>
      <c r="E6891">
        <v>355259085916500</v>
      </c>
      <c r="F6891">
        <f>(tester_performance1[[#This Row],[post-handle-timestamp]]-tester_performance1[[#This Row],[pre-handle-timestamp]])/1000000</f>
        <v>0.99409999999999998</v>
      </c>
    </row>
    <row r="6892" spans="1:6" x14ac:dyDescent="0.3">
      <c r="A6892" s="1" t="s">
        <v>5</v>
      </c>
      <c r="B6892" s="1" t="s">
        <v>7</v>
      </c>
      <c r="C6892">
        <v>200</v>
      </c>
      <c r="D6892">
        <v>355259086824400</v>
      </c>
      <c r="E6892">
        <v>355259087880100</v>
      </c>
      <c r="F6892">
        <f>(tester_performance1[[#This Row],[post-handle-timestamp]]-tester_performance1[[#This Row],[pre-handle-timestamp]])/1000000</f>
        <v>1.0557000000000001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355259122997600</v>
      </c>
      <c r="E6893">
        <v>355259123876100</v>
      </c>
      <c r="F6893">
        <f>(tester_performance1[[#This Row],[post-handle-timestamp]]-tester_performance1[[#This Row],[pre-handle-timestamp]])/1000000</f>
        <v>0.87849999999999995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355259124948900</v>
      </c>
      <c r="E6894">
        <v>355259125567800</v>
      </c>
      <c r="F6894">
        <f>(tester_performance1[[#This Row],[post-handle-timestamp]]-tester_performance1[[#This Row],[pre-handle-timestamp]])/1000000</f>
        <v>0.61890000000000001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355259126963600</v>
      </c>
      <c r="E6895">
        <v>355259127617500</v>
      </c>
      <c r="F6895">
        <f>(tester_performance1[[#This Row],[post-handle-timestamp]]-tester_performance1[[#This Row],[pre-handle-timestamp]])/1000000</f>
        <v>0.65390000000000004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355259130503400</v>
      </c>
      <c r="E6896">
        <v>355259131296400</v>
      </c>
      <c r="F6896">
        <f>(tester_performance1[[#This Row],[post-handle-timestamp]]-tester_performance1[[#This Row],[pre-handle-timestamp]])/1000000</f>
        <v>0.79300000000000004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355259132850500</v>
      </c>
      <c r="E6897">
        <v>355259133780200</v>
      </c>
      <c r="F6897">
        <f>(tester_performance1[[#This Row],[post-handle-timestamp]]-tester_performance1[[#This Row],[pre-handle-timestamp]])/1000000</f>
        <v>0.92969999999999997</v>
      </c>
    </row>
    <row r="6898" spans="1:6" hidden="1" x14ac:dyDescent="0.3">
      <c r="A6898" s="1" t="s">
        <v>5</v>
      </c>
      <c r="B6898" s="1" t="s">
        <v>12</v>
      </c>
      <c r="C6898">
        <v>200</v>
      </c>
      <c r="D6898">
        <v>355259135371800</v>
      </c>
      <c r="E6898">
        <v>355259136131600</v>
      </c>
      <c r="F6898">
        <f>(tester_performance1[[#This Row],[post-handle-timestamp]]-tester_performance1[[#This Row],[pre-handle-timestamp]])/1000000</f>
        <v>0.75980000000000003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355259137277100</v>
      </c>
      <c r="E6899">
        <v>355259138090700</v>
      </c>
      <c r="F6899">
        <f>(tester_performance1[[#This Row],[post-handle-timestamp]]-tester_performance1[[#This Row],[pre-handle-timestamp]])/1000000</f>
        <v>0.81359999999999999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355259139181800</v>
      </c>
      <c r="E6900">
        <v>355259139714600</v>
      </c>
      <c r="F6900">
        <f>(tester_performance1[[#This Row],[post-handle-timestamp]]-tester_performance1[[#This Row],[pre-handle-timestamp]])/1000000</f>
        <v>0.53280000000000005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355259140669100</v>
      </c>
      <c r="E6901">
        <v>355259141225900</v>
      </c>
      <c r="F6901">
        <f>(tester_performance1[[#This Row],[post-handle-timestamp]]-tester_performance1[[#This Row],[pre-handle-timestamp]])/1000000</f>
        <v>0.55679999999999996</v>
      </c>
    </row>
    <row r="6902" spans="1:6" hidden="1" x14ac:dyDescent="0.3">
      <c r="A6902" s="1" t="s">
        <v>5</v>
      </c>
      <c r="B6902" s="1" t="s">
        <v>10</v>
      </c>
      <c r="C6902">
        <v>200</v>
      </c>
      <c r="D6902">
        <v>355259142175700</v>
      </c>
      <c r="E6902">
        <v>355259142994300</v>
      </c>
      <c r="F6902">
        <f>(tester_performance1[[#This Row],[post-handle-timestamp]]-tester_performance1[[#This Row],[pre-handle-timestamp]])/1000000</f>
        <v>0.81859999999999999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355259144088200</v>
      </c>
      <c r="E6903">
        <v>355259144899200</v>
      </c>
      <c r="F6903">
        <f>(tester_performance1[[#This Row],[post-handle-timestamp]]-tester_performance1[[#This Row],[pre-handle-timestamp]])/1000000</f>
        <v>0.81100000000000005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355259145962400</v>
      </c>
      <c r="E6904">
        <v>355259146648200</v>
      </c>
      <c r="F6904">
        <f>(tester_performance1[[#This Row],[post-handle-timestamp]]-tester_performance1[[#This Row],[pre-handle-timestamp]])/1000000</f>
        <v>0.68579999999999997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355259147720600</v>
      </c>
      <c r="E6905">
        <v>355259148650500</v>
      </c>
      <c r="F6905">
        <f>(tester_performance1[[#This Row],[post-handle-timestamp]]-tester_performance1[[#This Row],[pre-handle-timestamp]])/1000000</f>
        <v>0.92989999999999995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355259150779400</v>
      </c>
      <c r="E6906">
        <v>355259151833900</v>
      </c>
      <c r="F6906">
        <f>(tester_performance1[[#This Row],[post-handle-timestamp]]-tester_performance1[[#This Row],[pre-handle-timestamp]])/1000000</f>
        <v>1.0545</v>
      </c>
    </row>
    <row r="6907" spans="1:6" x14ac:dyDescent="0.3">
      <c r="A6907" s="1" t="s">
        <v>5</v>
      </c>
      <c r="B6907" s="1" t="s">
        <v>31</v>
      </c>
      <c r="C6907">
        <v>500</v>
      </c>
      <c r="D6907">
        <v>355259152886900</v>
      </c>
      <c r="E6907">
        <v>355259164895200</v>
      </c>
      <c r="F6907">
        <f>(tester_performance1[[#This Row],[post-handle-timestamp]]-tester_performance1[[#This Row],[pre-handle-timestamp]])/1000000</f>
        <v>12.0083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355259243256100</v>
      </c>
      <c r="E6908">
        <v>355259244015500</v>
      </c>
      <c r="F6908">
        <f>(tester_performance1[[#This Row],[post-handle-timestamp]]-tester_performance1[[#This Row],[pre-handle-timestamp]])/1000000</f>
        <v>0.75939999999999996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355259245343000</v>
      </c>
      <c r="E6909">
        <v>355259246010800</v>
      </c>
      <c r="F6909">
        <f>(tester_performance1[[#This Row],[post-handle-timestamp]]-tester_performance1[[#This Row],[pre-handle-timestamp]])/1000000</f>
        <v>0.66779999999999995</v>
      </c>
    </row>
    <row r="6910" spans="1:6" hidden="1" x14ac:dyDescent="0.3">
      <c r="A6910" s="1" t="s">
        <v>5</v>
      </c>
      <c r="B6910" s="1" t="s">
        <v>9</v>
      </c>
      <c r="C6910">
        <v>200</v>
      </c>
      <c r="D6910">
        <v>355259247292500</v>
      </c>
      <c r="E6910">
        <v>355259247847200</v>
      </c>
      <c r="F6910">
        <f>(tester_performance1[[#This Row],[post-handle-timestamp]]-tester_performance1[[#This Row],[pre-handle-timestamp]])/1000000</f>
        <v>0.55469999999999997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355259248964500</v>
      </c>
      <c r="E6911">
        <v>355259249542200</v>
      </c>
      <c r="F6911">
        <f>(tester_performance1[[#This Row],[post-handle-timestamp]]-tester_performance1[[#This Row],[pre-handle-timestamp]])/1000000</f>
        <v>0.57769999999999999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355259251346300</v>
      </c>
      <c r="E6912">
        <v>355259252124200</v>
      </c>
      <c r="F6912">
        <f>(tester_performance1[[#This Row],[post-handle-timestamp]]-tester_performance1[[#This Row],[pre-handle-timestamp]])/1000000</f>
        <v>0.77790000000000004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355259253519400</v>
      </c>
      <c r="E6913">
        <v>355259254171100</v>
      </c>
      <c r="F6913">
        <f>(tester_performance1[[#This Row],[post-handle-timestamp]]-tester_performance1[[#This Row],[pre-handle-timestamp]])/1000000</f>
        <v>0.65169999999999995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355259255145900</v>
      </c>
      <c r="E6914">
        <v>355259255705600</v>
      </c>
      <c r="F6914">
        <f>(tester_performance1[[#This Row],[post-handle-timestamp]]-tester_performance1[[#This Row],[pre-handle-timestamp]])/1000000</f>
        <v>0.55969999999999998</v>
      </c>
    </row>
    <row r="6915" spans="1:6" hidden="1" x14ac:dyDescent="0.3">
      <c r="A6915" s="1" t="s">
        <v>5</v>
      </c>
      <c r="B6915" s="1" t="s">
        <v>11</v>
      </c>
      <c r="C6915">
        <v>200</v>
      </c>
      <c r="D6915">
        <v>355259256575100</v>
      </c>
      <c r="E6915">
        <v>355259257158600</v>
      </c>
      <c r="F6915">
        <f>(tester_performance1[[#This Row],[post-handle-timestamp]]-tester_performance1[[#This Row],[pre-handle-timestamp]])/1000000</f>
        <v>0.58350000000000002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355259258307800</v>
      </c>
      <c r="E6916">
        <v>355259259113700</v>
      </c>
      <c r="F6916">
        <f>(tester_performance1[[#This Row],[post-handle-timestamp]]-tester_performance1[[#This Row],[pre-handle-timestamp]])/1000000</f>
        <v>0.80589999999999995</v>
      </c>
    </row>
    <row r="6917" spans="1:6" hidden="1" x14ac:dyDescent="0.3">
      <c r="A6917" s="1" t="s">
        <v>5</v>
      </c>
      <c r="B6917" s="1" t="s">
        <v>15</v>
      </c>
      <c r="C6917">
        <v>200</v>
      </c>
      <c r="D6917">
        <v>355259260354300</v>
      </c>
      <c r="E6917">
        <v>355259260949600</v>
      </c>
      <c r="F6917">
        <f>(tester_performance1[[#This Row],[post-handle-timestamp]]-tester_performance1[[#This Row],[pre-handle-timestamp]])/1000000</f>
        <v>0.59530000000000005</v>
      </c>
    </row>
    <row r="6918" spans="1:6" hidden="1" x14ac:dyDescent="0.3">
      <c r="A6918" s="1" t="s">
        <v>5</v>
      </c>
      <c r="B6918" s="1" t="s">
        <v>10</v>
      </c>
      <c r="C6918">
        <v>200</v>
      </c>
      <c r="D6918">
        <v>355259261936200</v>
      </c>
      <c r="E6918">
        <v>355259262598000</v>
      </c>
      <c r="F6918">
        <f>(tester_performance1[[#This Row],[post-handle-timestamp]]-tester_performance1[[#This Row],[pre-handle-timestamp]])/1000000</f>
        <v>0.66180000000000005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355259263591700</v>
      </c>
      <c r="E6919">
        <v>355259264351100</v>
      </c>
      <c r="F6919">
        <f>(tester_performance1[[#This Row],[post-handle-timestamp]]-tester_performance1[[#This Row],[pre-handle-timestamp]])/1000000</f>
        <v>0.75939999999999996</v>
      </c>
    </row>
    <row r="6920" spans="1:6" hidden="1" x14ac:dyDescent="0.3">
      <c r="A6920" s="1" t="s">
        <v>5</v>
      </c>
      <c r="B6920" s="1" t="s">
        <v>20</v>
      </c>
      <c r="C6920">
        <v>200</v>
      </c>
      <c r="D6920">
        <v>355259265524400</v>
      </c>
      <c r="E6920">
        <v>355259266559800</v>
      </c>
      <c r="F6920">
        <f>(tester_performance1[[#This Row],[post-handle-timestamp]]-tester_performance1[[#This Row],[pre-handle-timestamp]])/1000000</f>
        <v>1.0354000000000001</v>
      </c>
    </row>
    <row r="6921" spans="1:6" hidden="1" x14ac:dyDescent="0.3">
      <c r="A6921" s="1" t="s">
        <v>5</v>
      </c>
      <c r="B6921" s="1" t="s">
        <v>21</v>
      </c>
      <c r="C6921">
        <v>200</v>
      </c>
      <c r="D6921">
        <v>355259268946300</v>
      </c>
      <c r="E6921">
        <v>355259270162400</v>
      </c>
      <c r="F6921">
        <f>(tester_performance1[[#This Row],[post-handle-timestamp]]-tester_performance1[[#This Row],[pre-handle-timestamp]])/1000000</f>
        <v>1.2161</v>
      </c>
    </row>
    <row r="6922" spans="1:6" x14ac:dyDescent="0.3">
      <c r="A6922" s="1" t="s">
        <v>5</v>
      </c>
      <c r="B6922" s="1" t="s">
        <v>31</v>
      </c>
      <c r="C6922">
        <v>500</v>
      </c>
      <c r="D6922">
        <v>355259271652200</v>
      </c>
      <c r="E6922">
        <v>355259283137000</v>
      </c>
      <c r="F6922">
        <f>(tester_performance1[[#This Row],[post-handle-timestamp]]-tester_performance1[[#This Row],[pre-handle-timestamp]])/1000000</f>
        <v>11.4848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355259328310600</v>
      </c>
      <c r="E6923">
        <v>355259329334800</v>
      </c>
      <c r="F6923">
        <f>(tester_performance1[[#This Row],[post-handle-timestamp]]-tester_performance1[[#This Row],[pre-handle-timestamp]])/1000000</f>
        <v>1.0242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355259330993300</v>
      </c>
      <c r="E6924">
        <v>355259331800300</v>
      </c>
      <c r="F6924">
        <f>(tester_performance1[[#This Row],[post-handle-timestamp]]-tester_performance1[[#This Row],[pre-handle-timestamp]])/1000000</f>
        <v>0.80700000000000005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355259333571600</v>
      </c>
      <c r="E6925">
        <v>355259334374400</v>
      </c>
      <c r="F6925">
        <f>(tester_performance1[[#This Row],[post-handle-timestamp]]-tester_performance1[[#This Row],[pre-handle-timestamp]])/1000000</f>
        <v>0.80279999999999996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355259335747100</v>
      </c>
      <c r="E6926">
        <v>355259336436400</v>
      </c>
      <c r="F6926">
        <f>(tester_performance1[[#This Row],[post-handle-timestamp]]-tester_performance1[[#This Row],[pre-handle-timestamp]])/1000000</f>
        <v>0.68930000000000002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355259337708300</v>
      </c>
      <c r="E6927">
        <v>355259338526400</v>
      </c>
      <c r="F6927">
        <f>(tester_performance1[[#This Row],[post-handle-timestamp]]-tester_performance1[[#This Row],[pre-handle-timestamp]])/1000000</f>
        <v>0.81810000000000005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355259340425400</v>
      </c>
      <c r="E6928">
        <v>355259341189500</v>
      </c>
      <c r="F6928">
        <f>(tester_performance1[[#This Row],[post-handle-timestamp]]-tester_performance1[[#This Row],[pre-handle-timestamp]])/1000000</f>
        <v>0.7641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355259342545000</v>
      </c>
      <c r="E6929">
        <v>355259343357400</v>
      </c>
      <c r="F6929">
        <f>(tester_performance1[[#This Row],[post-handle-timestamp]]-tester_performance1[[#This Row],[pre-handle-timestamp]])/1000000</f>
        <v>0.81240000000000001</v>
      </c>
    </row>
    <row r="6930" spans="1:6" hidden="1" x14ac:dyDescent="0.3">
      <c r="A6930" s="1" t="s">
        <v>5</v>
      </c>
      <c r="B6930" s="1" t="s">
        <v>14</v>
      </c>
      <c r="C6930">
        <v>200</v>
      </c>
      <c r="D6930">
        <v>355259344444500</v>
      </c>
      <c r="E6930">
        <v>355259345011000</v>
      </c>
      <c r="F6930">
        <f>(tester_performance1[[#This Row],[post-handle-timestamp]]-tester_performance1[[#This Row],[pre-handle-timestamp]])/1000000</f>
        <v>0.5665</v>
      </c>
    </row>
    <row r="6931" spans="1:6" hidden="1" x14ac:dyDescent="0.3">
      <c r="A6931" s="1" t="s">
        <v>5</v>
      </c>
      <c r="B6931" s="1" t="s">
        <v>15</v>
      </c>
      <c r="C6931">
        <v>200</v>
      </c>
      <c r="D6931">
        <v>355259345998800</v>
      </c>
      <c r="E6931">
        <v>355259346936800</v>
      </c>
      <c r="F6931">
        <f>(tester_performance1[[#This Row],[post-handle-timestamp]]-tester_performance1[[#This Row],[pre-handle-timestamp]])/1000000</f>
        <v>0.93799999999999994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355259348008100</v>
      </c>
      <c r="E6932">
        <v>355259348611800</v>
      </c>
      <c r="F6932">
        <f>(tester_performance1[[#This Row],[post-handle-timestamp]]-tester_performance1[[#This Row],[pre-handle-timestamp]])/1000000</f>
        <v>0.60370000000000001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355259349501000</v>
      </c>
      <c r="E6933">
        <v>355259350093900</v>
      </c>
      <c r="F6933">
        <f>(tester_performance1[[#This Row],[post-handle-timestamp]]-tester_performance1[[#This Row],[pre-handle-timestamp]])/1000000</f>
        <v>0.59289999999999998</v>
      </c>
    </row>
    <row r="6934" spans="1:6" hidden="1" x14ac:dyDescent="0.3">
      <c r="A6934" s="1" t="s">
        <v>5</v>
      </c>
      <c r="B6934" s="1" t="s">
        <v>13</v>
      </c>
      <c r="C6934">
        <v>200</v>
      </c>
      <c r="D6934">
        <v>355259351266600</v>
      </c>
      <c r="E6934">
        <v>355259351800300</v>
      </c>
      <c r="F6934">
        <f>(tester_performance1[[#This Row],[post-handle-timestamp]]-tester_performance1[[#This Row],[pre-handle-timestamp]])/1000000</f>
        <v>0.53369999999999995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355259352857700</v>
      </c>
      <c r="E6935">
        <v>355259353651200</v>
      </c>
      <c r="F6935">
        <f>(tester_performance1[[#This Row],[post-handle-timestamp]]-tester_performance1[[#This Row],[pre-handle-timestamp]])/1000000</f>
        <v>0.79349999999999998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355259355644900</v>
      </c>
      <c r="E6936">
        <v>355259356664600</v>
      </c>
      <c r="F6936">
        <f>(tester_performance1[[#This Row],[post-handle-timestamp]]-tester_performance1[[#This Row],[pre-handle-timestamp]])/1000000</f>
        <v>1.0197000000000001</v>
      </c>
    </row>
    <row r="6937" spans="1:6" x14ac:dyDescent="0.3">
      <c r="A6937" s="1" t="s">
        <v>5</v>
      </c>
      <c r="B6937" s="1" t="s">
        <v>6</v>
      </c>
      <c r="C6937">
        <v>302</v>
      </c>
      <c r="D6937">
        <v>355259357785500</v>
      </c>
      <c r="E6937">
        <v>355259358797700</v>
      </c>
      <c r="F6937">
        <f>(tester_performance1[[#This Row],[post-handle-timestamp]]-tester_performance1[[#This Row],[pre-handle-timestamp]])/1000000</f>
        <v>1.0122</v>
      </c>
    </row>
    <row r="6938" spans="1:6" x14ac:dyDescent="0.3">
      <c r="A6938" s="1" t="s">
        <v>5</v>
      </c>
      <c r="B6938" s="1" t="s">
        <v>7</v>
      </c>
      <c r="C6938">
        <v>200</v>
      </c>
      <c r="D6938">
        <v>355259359752800</v>
      </c>
      <c r="E6938">
        <v>355259360598600</v>
      </c>
      <c r="F6938">
        <f>(tester_performance1[[#This Row],[post-handle-timestamp]]-tester_performance1[[#This Row],[pre-handle-timestamp]])/1000000</f>
        <v>0.8458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355259382845500</v>
      </c>
      <c r="E6939">
        <v>355259383557300</v>
      </c>
      <c r="F6939">
        <f>(tester_performance1[[#This Row],[post-handle-timestamp]]-tester_performance1[[#This Row],[pre-handle-timestamp]])/1000000</f>
        <v>0.71179999999999999</v>
      </c>
    </row>
    <row r="6940" spans="1:6" hidden="1" x14ac:dyDescent="0.3">
      <c r="A6940" s="1" t="s">
        <v>5</v>
      </c>
      <c r="B6940" s="1" t="s">
        <v>9</v>
      </c>
      <c r="C6940">
        <v>200</v>
      </c>
      <c r="D6940">
        <v>355259385163300</v>
      </c>
      <c r="E6940">
        <v>355259385960300</v>
      </c>
      <c r="F6940">
        <f>(tester_performance1[[#This Row],[post-handle-timestamp]]-tester_performance1[[#This Row],[pre-handle-timestamp]])/1000000</f>
        <v>0.79700000000000004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355259387238400</v>
      </c>
      <c r="E6941">
        <v>355259387821300</v>
      </c>
      <c r="F6941">
        <f>(tester_performance1[[#This Row],[post-handle-timestamp]]-tester_performance1[[#This Row],[pre-handle-timestamp]])/1000000</f>
        <v>0.58289999999999997</v>
      </c>
    </row>
    <row r="6942" spans="1:6" hidden="1" x14ac:dyDescent="0.3">
      <c r="A6942" s="1" t="s">
        <v>5</v>
      </c>
      <c r="B6942" s="1" t="s">
        <v>12</v>
      </c>
      <c r="C6942">
        <v>200</v>
      </c>
      <c r="D6942">
        <v>355259388825700</v>
      </c>
      <c r="E6942">
        <v>355259389397500</v>
      </c>
      <c r="F6942">
        <f>(tester_performance1[[#This Row],[post-handle-timestamp]]-tester_performance1[[#This Row],[pre-handle-timestamp]])/1000000</f>
        <v>0.57179999999999997</v>
      </c>
    </row>
    <row r="6943" spans="1:6" hidden="1" x14ac:dyDescent="0.3">
      <c r="A6943" s="1" t="s">
        <v>5</v>
      </c>
      <c r="B6943" s="1" t="s">
        <v>11</v>
      </c>
      <c r="C6943">
        <v>200</v>
      </c>
      <c r="D6943">
        <v>355259390536500</v>
      </c>
      <c r="E6943">
        <v>355259391215000</v>
      </c>
      <c r="F6943">
        <f>(tester_performance1[[#This Row],[post-handle-timestamp]]-tester_performance1[[#This Row],[pre-handle-timestamp]])/1000000</f>
        <v>0.67849999999999999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355259392594400</v>
      </c>
      <c r="E6944">
        <v>355259393422300</v>
      </c>
      <c r="F6944">
        <f>(tester_performance1[[#This Row],[post-handle-timestamp]]-tester_performance1[[#This Row],[pre-handle-timestamp]])/1000000</f>
        <v>0.82789999999999997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355259394705400</v>
      </c>
      <c r="E6945">
        <v>355259395370200</v>
      </c>
      <c r="F6945">
        <f>(tester_performance1[[#This Row],[post-handle-timestamp]]-tester_performance1[[#This Row],[pre-handle-timestamp]])/1000000</f>
        <v>0.66479999999999995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355259396539700</v>
      </c>
      <c r="E6946">
        <v>355259397303500</v>
      </c>
      <c r="F6946">
        <f>(tester_performance1[[#This Row],[post-handle-timestamp]]-tester_performance1[[#This Row],[pre-handle-timestamp]])/1000000</f>
        <v>0.76380000000000003</v>
      </c>
    </row>
    <row r="6947" spans="1:6" hidden="1" x14ac:dyDescent="0.3">
      <c r="A6947" s="1" t="s">
        <v>5</v>
      </c>
      <c r="B6947" s="1" t="s">
        <v>17</v>
      </c>
      <c r="C6947">
        <v>200</v>
      </c>
      <c r="D6947">
        <v>355259398596300</v>
      </c>
      <c r="E6947">
        <v>355259399342500</v>
      </c>
      <c r="F6947">
        <f>(tester_performance1[[#This Row],[post-handle-timestamp]]-tester_performance1[[#This Row],[pre-handle-timestamp]])/1000000</f>
        <v>0.74619999999999997</v>
      </c>
    </row>
    <row r="6948" spans="1:6" hidden="1" x14ac:dyDescent="0.3">
      <c r="A6948" s="1" t="s">
        <v>5</v>
      </c>
      <c r="B6948" s="1" t="s">
        <v>18</v>
      </c>
      <c r="C6948">
        <v>200</v>
      </c>
      <c r="D6948">
        <v>355259400796800</v>
      </c>
      <c r="E6948">
        <v>355259401647200</v>
      </c>
      <c r="F6948">
        <f>(tester_performance1[[#This Row],[post-handle-timestamp]]-tester_performance1[[#This Row],[pre-handle-timestamp]])/1000000</f>
        <v>0.85040000000000004</v>
      </c>
    </row>
    <row r="6949" spans="1:6" hidden="1" x14ac:dyDescent="0.3">
      <c r="A6949" s="1" t="s">
        <v>5</v>
      </c>
      <c r="B6949" s="1" t="s">
        <v>13</v>
      </c>
      <c r="C6949">
        <v>200</v>
      </c>
      <c r="D6949">
        <v>355259403226100</v>
      </c>
      <c r="E6949">
        <v>355259403885900</v>
      </c>
      <c r="F6949">
        <f>(tester_performance1[[#This Row],[post-handle-timestamp]]-tester_performance1[[#This Row],[pre-handle-timestamp]])/1000000</f>
        <v>0.65980000000000005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355259404837300</v>
      </c>
      <c r="E6950">
        <v>355259405378100</v>
      </c>
      <c r="F6950">
        <f>(tester_performance1[[#This Row],[post-handle-timestamp]]-tester_performance1[[#This Row],[pre-handle-timestamp]])/1000000</f>
        <v>0.54079999999999995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355259406243200</v>
      </c>
      <c r="E6951">
        <v>355259406997000</v>
      </c>
      <c r="F6951">
        <f>(tester_performance1[[#This Row],[post-handle-timestamp]]-tester_performance1[[#This Row],[pre-handle-timestamp]])/1000000</f>
        <v>0.75380000000000003</v>
      </c>
    </row>
    <row r="6952" spans="1:6" hidden="1" x14ac:dyDescent="0.3">
      <c r="A6952" s="1" t="s">
        <v>5</v>
      </c>
      <c r="B6952" s="1" t="s">
        <v>21</v>
      </c>
      <c r="C6952">
        <v>200</v>
      </c>
      <c r="D6952">
        <v>355259408758300</v>
      </c>
      <c r="E6952">
        <v>355259409557500</v>
      </c>
      <c r="F6952">
        <f>(tester_performance1[[#This Row],[post-handle-timestamp]]-tester_performance1[[#This Row],[pre-handle-timestamp]])/1000000</f>
        <v>0.79920000000000002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355261083793400</v>
      </c>
      <c r="E6953">
        <v>355261085237100</v>
      </c>
      <c r="F6953">
        <f>(tester_performance1[[#This Row],[post-handle-timestamp]]-tester_performance1[[#This Row],[pre-handle-timestamp]])/1000000</f>
        <v>1.4437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355261086950600</v>
      </c>
      <c r="E6954">
        <v>355261088376900</v>
      </c>
      <c r="F6954">
        <f>(tester_performance1[[#This Row],[post-handle-timestamp]]-tester_performance1[[#This Row],[pre-handle-timestamp]])/1000000</f>
        <v>1.4262999999999999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355261129524200</v>
      </c>
      <c r="E6955">
        <v>355261130284000</v>
      </c>
      <c r="F6955">
        <f>(tester_performance1[[#This Row],[post-handle-timestamp]]-tester_performance1[[#This Row],[pre-handle-timestamp]])/1000000</f>
        <v>0.75980000000000003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355261131515300</v>
      </c>
      <c r="E6956">
        <v>355261132245000</v>
      </c>
      <c r="F6956">
        <f>(tester_performance1[[#This Row],[post-handle-timestamp]]-tester_performance1[[#This Row],[pre-handle-timestamp]])/1000000</f>
        <v>0.72970000000000002</v>
      </c>
    </row>
    <row r="6957" spans="1:6" hidden="1" x14ac:dyDescent="0.3">
      <c r="A6957" s="1" t="s">
        <v>5</v>
      </c>
      <c r="B6957" s="1" t="s">
        <v>12</v>
      </c>
      <c r="C6957">
        <v>200</v>
      </c>
      <c r="D6957">
        <v>355261133532200</v>
      </c>
      <c r="E6957">
        <v>355261134225300</v>
      </c>
      <c r="F6957">
        <f>(tester_performance1[[#This Row],[post-handle-timestamp]]-tester_performance1[[#This Row],[pre-handle-timestamp]])/1000000</f>
        <v>0.69310000000000005</v>
      </c>
    </row>
    <row r="6958" spans="1:6" hidden="1" x14ac:dyDescent="0.3">
      <c r="A6958" s="1" t="s">
        <v>5</v>
      </c>
      <c r="B6958" s="1" t="s">
        <v>11</v>
      </c>
      <c r="C6958">
        <v>200</v>
      </c>
      <c r="D6958">
        <v>355261135281900</v>
      </c>
      <c r="E6958">
        <v>355261135921100</v>
      </c>
      <c r="F6958">
        <f>(tester_performance1[[#This Row],[post-handle-timestamp]]-tester_performance1[[#This Row],[pre-handle-timestamp]])/1000000</f>
        <v>0.63919999999999999</v>
      </c>
    </row>
    <row r="6959" spans="1:6" hidden="1" x14ac:dyDescent="0.3">
      <c r="A6959" s="1" t="s">
        <v>5</v>
      </c>
      <c r="B6959" s="1" t="s">
        <v>18</v>
      </c>
      <c r="C6959">
        <v>200</v>
      </c>
      <c r="D6959">
        <v>355261137099100</v>
      </c>
      <c r="E6959">
        <v>355261137821300</v>
      </c>
      <c r="F6959">
        <f>(tester_performance1[[#This Row],[post-handle-timestamp]]-tester_performance1[[#This Row],[pre-handle-timestamp]])/1000000</f>
        <v>0.72219999999999995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355261139553500</v>
      </c>
      <c r="E6960">
        <v>355261140469500</v>
      </c>
      <c r="F6960">
        <f>(tester_performance1[[#This Row],[post-handle-timestamp]]-tester_performance1[[#This Row],[pre-handle-timestamp]])/1000000</f>
        <v>0.91600000000000004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355261141562200</v>
      </c>
      <c r="E6961">
        <v>355261142277700</v>
      </c>
      <c r="F6961">
        <f>(tester_performance1[[#This Row],[post-handle-timestamp]]-tester_performance1[[#This Row],[pre-handle-timestamp]])/1000000</f>
        <v>0.71550000000000002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355261143268200</v>
      </c>
      <c r="E6962">
        <v>355261143981300</v>
      </c>
      <c r="F6962">
        <f>(tester_performance1[[#This Row],[post-handle-timestamp]]-tester_performance1[[#This Row],[pre-handle-timestamp]])/1000000</f>
        <v>0.71309999999999996</v>
      </c>
    </row>
    <row r="6963" spans="1:6" hidden="1" x14ac:dyDescent="0.3">
      <c r="A6963" s="1" t="s">
        <v>5</v>
      </c>
      <c r="B6963" s="1" t="s">
        <v>10</v>
      </c>
      <c r="C6963">
        <v>200</v>
      </c>
      <c r="D6963">
        <v>355261145427700</v>
      </c>
      <c r="E6963">
        <v>355261146178700</v>
      </c>
      <c r="F6963">
        <f>(tester_performance1[[#This Row],[post-handle-timestamp]]-tester_performance1[[#This Row],[pre-handle-timestamp]])/1000000</f>
        <v>0.751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355261147229400</v>
      </c>
      <c r="E6964">
        <v>355261147877200</v>
      </c>
      <c r="F6964">
        <f>(tester_performance1[[#This Row],[post-handle-timestamp]]-tester_performance1[[#This Row],[pre-handle-timestamp]])/1000000</f>
        <v>0.64780000000000004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355261149389900</v>
      </c>
      <c r="E6965">
        <v>355261150036500</v>
      </c>
      <c r="F6965">
        <f>(tester_performance1[[#This Row],[post-handle-timestamp]]-tester_performance1[[#This Row],[pre-handle-timestamp]])/1000000</f>
        <v>0.64659999999999995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355261150984100</v>
      </c>
      <c r="E6966">
        <v>355261151594300</v>
      </c>
      <c r="F6966">
        <f>(tester_performance1[[#This Row],[post-handle-timestamp]]-tester_performance1[[#This Row],[pre-handle-timestamp]])/1000000</f>
        <v>0.61019999999999996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355261152598300</v>
      </c>
      <c r="E6967">
        <v>355261153481700</v>
      </c>
      <c r="F6967">
        <f>(tester_performance1[[#This Row],[post-handle-timestamp]]-tester_performance1[[#This Row],[pre-handle-timestamp]])/1000000</f>
        <v>0.88339999999999996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355261155722000</v>
      </c>
      <c r="E6968">
        <v>355261156657900</v>
      </c>
      <c r="F6968">
        <f>(tester_performance1[[#This Row],[post-handle-timestamp]]-tester_performance1[[#This Row],[pre-handle-timestamp]])/1000000</f>
        <v>0.93589999999999995</v>
      </c>
    </row>
    <row r="6969" spans="1:6" hidden="1" x14ac:dyDescent="0.3">
      <c r="A6969" s="1" t="s">
        <v>5</v>
      </c>
      <c r="B6969" s="1" t="s">
        <v>22</v>
      </c>
      <c r="C6969">
        <v>200</v>
      </c>
      <c r="D6969">
        <v>355261158364300</v>
      </c>
      <c r="E6969">
        <v>355261159156200</v>
      </c>
      <c r="F6969">
        <f>(tester_performance1[[#This Row],[post-handle-timestamp]]-tester_performance1[[#This Row],[pre-handle-timestamp]])/1000000</f>
        <v>0.79190000000000005</v>
      </c>
    </row>
    <row r="6970" spans="1:6" hidden="1" x14ac:dyDescent="0.3">
      <c r="A6970" s="1" t="s">
        <v>5</v>
      </c>
      <c r="B6970" s="1" t="s">
        <v>23</v>
      </c>
      <c r="C6970">
        <v>200</v>
      </c>
      <c r="D6970">
        <v>355261162127500</v>
      </c>
      <c r="E6970">
        <v>355261162875400</v>
      </c>
      <c r="F6970">
        <f>(tester_performance1[[#This Row],[post-handle-timestamp]]-tester_performance1[[#This Row],[pre-handle-timestamp]])/1000000</f>
        <v>0.74790000000000001</v>
      </c>
    </row>
    <row r="6971" spans="1:6" x14ac:dyDescent="0.3">
      <c r="A6971" s="1" t="s">
        <v>5</v>
      </c>
      <c r="B6971" s="1" t="s">
        <v>25</v>
      </c>
      <c r="C6971">
        <v>200</v>
      </c>
      <c r="D6971">
        <v>355261165657400</v>
      </c>
      <c r="E6971">
        <v>355261166878800</v>
      </c>
      <c r="F6971">
        <f>(tester_performance1[[#This Row],[post-handle-timestamp]]-tester_performance1[[#This Row],[pre-handle-timestamp]])/1000000</f>
        <v>1.2214</v>
      </c>
    </row>
    <row r="6972" spans="1:6" hidden="1" x14ac:dyDescent="0.3">
      <c r="A6972" s="1" t="s">
        <v>5</v>
      </c>
      <c r="B6972" s="1" t="s">
        <v>8</v>
      </c>
      <c r="C6972">
        <v>200</v>
      </c>
      <c r="D6972">
        <v>355261219187000</v>
      </c>
      <c r="E6972">
        <v>355261219969000</v>
      </c>
      <c r="F6972">
        <f>(tester_performance1[[#This Row],[post-handle-timestamp]]-tester_performance1[[#This Row],[pre-handle-timestamp]])/1000000</f>
        <v>0.78200000000000003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355261221081100</v>
      </c>
      <c r="E6973">
        <v>355261221715400</v>
      </c>
      <c r="F6973">
        <f>(tester_performance1[[#This Row],[post-handle-timestamp]]-tester_performance1[[#This Row],[pre-handle-timestamp]])/1000000</f>
        <v>0.63429999999999997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355261222855300</v>
      </c>
      <c r="E6974">
        <v>355261223484200</v>
      </c>
      <c r="F6974">
        <f>(tester_performance1[[#This Row],[post-handle-timestamp]]-tester_performance1[[#This Row],[pre-handle-timestamp]])/1000000</f>
        <v>0.62890000000000001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355261224422400</v>
      </c>
      <c r="E6975">
        <v>355261225057700</v>
      </c>
      <c r="F6975">
        <f>(tester_performance1[[#This Row],[post-handle-timestamp]]-tester_performance1[[#This Row],[pre-handle-timestamp]])/1000000</f>
        <v>0.63529999999999998</v>
      </c>
    </row>
    <row r="6976" spans="1:6" hidden="1" x14ac:dyDescent="0.3">
      <c r="A6976" s="1" t="s">
        <v>5</v>
      </c>
      <c r="B6976" s="1" t="s">
        <v>11</v>
      </c>
      <c r="C6976">
        <v>200</v>
      </c>
      <c r="D6976">
        <v>355261226220100</v>
      </c>
      <c r="E6976">
        <v>355261226816900</v>
      </c>
      <c r="F6976">
        <f>(tester_performance1[[#This Row],[post-handle-timestamp]]-tester_performance1[[#This Row],[pre-handle-timestamp]])/1000000</f>
        <v>0.5968</v>
      </c>
    </row>
    <row r="6977" spans="1:6" hidden="1" x14ac:dyDescent="0.3">
      <c r="A6977" s="1" t="s">
        <v>5</v>
      </c>
      <c r="B6977" s="1" t="s">
        <v>13</v>
      </c>
      <c r="C6977">
        <v>200</v>
      </c>
      <c r="D6977">
        <v>355261227873500</v>
      </c>
      <c r="E6977">
        <v>355261228529300</v>
      </c>
      <c r="F6977">
        <f>(tester_performance1[[#This Row],[post-handle-timestamp]]-tester_performance1[[#This Row],[pre-handle-timestamp]])/1000000</f>
        <v>0.65580000000000005</v>
      </c>
    </row>
    <row r="6978" spans="1:6" hidden="1" x14ac:dyDescent="0.3">
      <c r="A6978" s="1" t="s">
        <v>5</v>
      </c>
      <c r="B6978" s="1" t="s">
        <v>14</v>
      </c>
      <c r="C6978">
        <v>200</v>
      </c>
      <c r="D6978">
        <v>355261229466600</v>
      </c>
      <c r="E6978">
        <v>355261230060600</v>
      </c>
      <c r="F6978">
        <f>(tester_performance1[[#This Row],[post-handle-timestamp]]-tester_performance1[[#This Row],[pre-handle-timestamp]])/1000000</f>
        <v>0.59399999999999997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355261230852600</v>
      </c>
      <c r="E6979">
        <v>355261231386200</v>
      </c>
      <c r="F6979">
        <f>(tester_performance1[[#This Row],[post-handle-timestamp]]-tester_performance1[[#This Row],[pre-handle-timestamp]])/1000000</f>
        <v>0.53359999999999996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355261232214800</v>
      </c>
      <c r="E6980">
        <v>355261232839900</v>
      </c>
      <c r="F6980">
        <f>(tester_performance1[[#This Row],[post-handle-timestamp]]-tester_performance1[[#This Row],[pre-handle-timestamp]])/1000000</f>
        <v>0.62509999999999999</v>
      </c>
    </row>
    <row r="6981" spans="1:6" hidden="1" x14ac:dyDescent="0.3">
      <c r="A6981" s="1" t="s">
        <v>5</v>
      </c>
      <c r="B6981" s="1" t="s">
        <v>10</v>
      </c>
      <c r="C6981">
        <v>200</v>
      </c>
      <c r="D6981">
        <v>355261234006300</v>
      </c>
      <c r="E6981">
        <v>355261234546000</v>
      </c>
      <c r="F6981">
        <f>(tester_performance1[[#This Row],[post-handle-timestamp]]-tester_performance1[[#This Row],[pre-handle-timestamp]])/1000000</f>
        <v>0.53969999999999996</v>
      </c>
    </row>
    <row r="6982" spans="1:6" hidden="1" x14ac:dyDescent="0.3">
      <c r="A6982" s="1" t="s">
        <v>5</v>
      </c>
      <c r="B6982" s="1" t="s">
        <v>18</v>
      </c>
      <c r="C6982">
        <v>200</v>
      </c>
      <c r="D6982">
        <v>355261235358500</v>
      </c>
      <c r="E6982">
        <v>355261235915400</v>
      </c>
      <c r="F6982">
        <f>(tester_performance1[[#This Row],[post-handle-timestamp]]-tester_performance1[[#This Row],[pre-handle-timestamp]])/1000000</f>
        <v>0.55689999999999995</v>
      </c>
    </row>
    <row r="6983" spans="1:6" hidden="1" x14ac:dyDescent="0.3">
      <c r="A6983" s="1" t="s">
        <v>5</v>
      </c>
      <c r="B6983" s="1" t="s">
        <v>19</v>
      </c>
      <c r="C6983">
        <v>200</v>
      </c>
      <c r="D6983">
        <v>355261237030200</v>
      </c>
      <c r="E6983">
        <v>355261237566200</v>
      </c>
      <c r="F6983">
        <f>(tester_performance1[[#This Row],[post-handle-timestamp]]-tester_performance1[[#This Row],[pre-handle-timestamp]])/1000000</f>
        <v>0.53600000000000003</v>
      </c>
    </row>
    <row r="6984" spans="1:6" hidden="1" x14ac:dyDescent="0.3">
      <c r="A6984" s="1" t="s">
        <v>5</v>
      </c>
      <c r="B6984" s="1" t="s">
        <v>20</v>
      </c>
      <c r="C6984">
        <v>200</v>
      </c>
      <c r="D6984">
        <v>355261238407900</v>
      </c>
      <c r="E6984">
        <v>355261239143700</v>
      </c>
      <c r="F6984">
        <f>(tester_performance1[[#This Row],[post-handle-timestamp]]-tester_performance1[[#This Row],[pre-handle-timestamp]])/1000000</f>
        <v>0.73580000000000001</v>
      </c>
    </row>
    <row r="6985" spans="1:6" hidden="1" x14ac:dyDescent="0.3">
      <c r="A6985" s="1" t="s">
        <v>5</v>
      </c>
      <c r="B6985" s="1" t="s">
        <v>21</v>
      </c>
      <c r="C6985">
        <v>200</v>
      </c>
      <c r="D6985">
        <v>355261240744600</v>
      </c>
      <c r="E6985">
        <v>355261241469600</v>
      </c>
      <c r="F6985">
        <f>(tester_performance1[[#This Row],[post-handle-timestamp]]-tester_performance1[[#This Row],[pre-handle-timestamp]])/1000000</f>
        <v>0.72499999999999998</v>
      </c>
    </row>
    <row r="6986" spans="1:6" x14ac:dyDescent="0.3">
      <c r="A6986" s="1" t="s">
        <v>26</v>
      </c>
      <c r="B6986" s="1" t="s">
        <v>25</v>
      </c>
      <c r="C6986">
        <v>302</v>
      </c>
      <c r="D6986">
        <v>355261242513300</v>
      </c>
      <c r="E6986">
        <v>355261247752900</v>
      </c>
      <c r="F6986">
        <f>(tester_performance1[[#This Row],[post-handle-timestamp]]-tester_performance1[[#This Row],[pre-handle-timestamp]])/1000000</f>
        <v>5.2396000000000003</v>
      </c>
    </row>
    <row r="6987" spans="1:6" x14ac:dyDescent="0.3">
      <c r="A6987" s="1" t="s">
        <v>5</v>
      </c>
      <c r="B6987" s="1" t="s">
        <v>6</v>
      </c>
      <c r="C6987">
        <v>302</v>
      </c>
      <c r="D6987">
        <v>355261248812600</v>
      </c>
      <c r="E6987">
        <v>355261249799800</v>
      </c>
      <c r="F6987">
        <f>(tester_performance1[[#This Row],[post-handle-timestamp]]-tester_performance1[[#This Row],[pre-handle-timestamp]])/1000000</f>
        <v>0.98719999999999997</v>
      </c>
    </row>
    <row r="6988" spans="1:6" x14ac:dyDescent="0.3">
      <c r="A6988" s="1" t="s">
        <v>5</v>
      </c>
      <c r="B6988" s="1" t="s">
        <v>7</v>
      </c>
      <c r="C6988">
        <v>200</v>
      </c>
      <c r="D6988">
        <v>355261250703900</v>
      </c>
      <c r="E6988">
        <v>355261251443900</v>
      </c>
      <c r="F6988">
        <f>(tester_performance1[[#This Row],[post-handle-timestamp]]-tester_performance1[[#This Row],[pre-handle-timestamp]])/1000000</f>
        <v>0.74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355261291569100</v>
      </c>
      <c r="E6989">
        <v>355261292380900</v>
      </c>
      <c r="F6989">
        <f>(tester_performance1[[#This Row],[post-handle-timestamp]]-tester_performance1[[#This Row],[pre-handle-timestamp]])/1000000</f>
        <v>0.81179999999999997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355261293525400</v>
      </c>
      <c r="E6990">
        <v>355261294216200</v>
      </c>
      <c r="F6990">
        <f>(tester_performance1[[#This Row],[post-handle-timestamp]]-tester_performance1[[#This Row],[pre-handle-timestamp]])/1000000</f>
        <v>0.69079999999999997</v>
      </c>
    </row>
    <row r="6991" spans="1:6" hidden="1" x14ac:dyDescent="0.3">
      <c r="A6991" s="1" t="s">
        <v>5</v>
      </c>
      <c r="B6991" s="1" t="s">
        <v>9</v>
      </c>
      <c r="C6991">
        <v>200</v>
      </c>
      <c r="D6991">
        <v>355261295564700</v>
      </c>
      <c r="E6991">
        <v>355261296271000</v>
      </c>
      <c r="F6991">
        <f>(tester_performance1[[#This Row],[post-handle-timestamp]]-tester_performance1[[#This Row],[pre-handle-timestamp]])/1000000</f>
        <v>0.70630000000000004</v>
      </c>
    </row>
    <row r="6992" spans="1:6" hidden="1" x14ac:dyDescent="0.3">
      <c r="A6992" s="1" t="s">
        <v>5</v>
      </c>
      <c r="B6992" s="1" t="s">
        <v>12</v>
      </c>
      <c r="C6992">
        <v>200</v>
      </c>
      <c r="D6992">
        <v>355261297924900</v>
      </c>
      <c r="E6992">
        <v>355261298939700</v>
      </c>
      <c r="F6992">
        <f>(tester_performance1[[#This Row],[post-handle-timestamp]]-tester_performance1[[#This Row],[pre-handle-timestamp]])/1000000</f>
        <v>1.0147999999999999</v>
      </c>
    </row>
    <row r="6993" spans="1:6" hidden="1" x14ac:dyDescent="0.3">
      <c r="A6993" s="1" t="s">
        <v>5</v>
      </c>
      <c r="B6993" s="1" t="s">
        <v>18</v>
      </c>
      <c r="C6993">
        <v>200</v>
      </c>
      <c r="D6993">
        <v>355261300247500</v>
      </c>
      <c r="E6993">
        <v>355261301001400</v>
      </c>
      <c r="F6993">
        <f>(tester_performance1[[#This Row],[post-handle-timestamp]]-tester_performance1[[#This Row],[pre-handle-timestamp]])/1000000</f>
        <v>0.75390000000000001</v>
      </c>
    </row>
    <row r="6994" spans="1:6" hidden="1" x14ac:dyDescent="0.3">
      <c r="A6994" s="1" t="s">
        <v>5</v>
      </c>
      <c r="B6994" s="1" t="s">
        <v>11</v>
      </c>
      <c r="C6994">
        <v>200</v>
      </c>
      <c r="D6994">
        <v>355261302542500</v>
      </c>
      <c r="E6994">
        <v>355261303535300</v>
      </c>
      <c r="F6994">
        <f>(tester_performance1[[#This Row],[post-handle-timestamp]]-tester_performance1[[#This Row],[pre-handle-timestamp]])/1000000</f>
        <v>0.99280000000000002</v>
      </c>
    </row>
    <row r="6995" spans="1:6" hidden="1" x14ac:dyDescent="0.3">
      <c r="A6995" s="1" t="s">
        <v>5</v>
      </c>
      <c r="B6995" s="1" t="s">
        <v>19</v>
      </c>
      <c r="C6995">
        <v>200</v>
      </c>
      <c r="D6995">
        <v>355261305019100</v>
      </c>
      <c r="E6995">
        <v>355261305798900</v>
      </c>
      <c r="F6995">
        <f>(tester_performance1[[#This Row],[post-handle-timestamp]]-tester_performance1[[#This Row],[pre-handle-timestamp]])/1000000</f>
        <v>0.77980000000000005</v>
      </c>
    </row>
    <row r="6996" spans="1:6" hidden="1" x14ac:dyDescent="0.3">
      <c r="A6996" s="1" t="s">
        <v>5</v>
      </c>
      <c r="B6996" s="1" t="s">
        <v>14</v>
      </c>
      <c r="C6996">
        <v>200</v>
      </c>
      <c r="D6996">
        <v>355261307027000</v>
      </c>
      <c r="E6996">
        <v>355261307892400</v>
      </c>
      <c r="F6996">
        <f>(tester_performance1[[#This Row],[post-handle-timestamp]]-tester_performance1[[#This Row],[pre-handle-timestamp]])/1000000</f>
        <v>0.86539999999999995</v>
      </c>
    </row>
    <row r="6997" spans="1:6" hidden="1" x14ac:dyDescent="0.3">
      <c r="A6997" s="1" t="s">
        <v>5</v>
      </c>
      <c r="B6997" s="1" t="s">
        <v>15</v>
      </c>
      <c r="C6997">
        <v>200</v>
      </c>
      <c r="D6997">
        <v>355261309314000</v>
      </c>
      <c r="E6997">
        <v>355261310172000</v>
      </c>
      <c r="F6997">
        <f>(tester_performance1[[#This Row],[post-handle-timestamp]]-tester_performance1[[#This Row],[pre-handle-timestamp]])/1000000</f>
        <v>0.85799999999999998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355261311732900</v>
      </c>
      <c r="E6998">
        <v>355261312486700</v>
      </c>
      <c r="F6998">
        <f>(tester_performance1[[#This Row],[post-handle-timestamp]]-tester_performance1[[#This Row],[pre-handle-timestamp]])/1000000</f>
        <v>0.75380000000000003</v>
      </c>
    </row>
    <row r="6999" spans="1:6" hidden="1" x14ac:dyDescent="0.3">
      <c r="A6999" s="1" t="s">
        <v>5</v>
      </c>
      <c r="B6999" s="1" t="s">
        <v>17</v>
      </c>
      <c r="C6999">
        <v>200</v>
      </c>
      <c r="D6999">
        <v>355261314266100</v>
      </c>
      <c r="E6999">
        <v>355261315519900</v>
      </c>
      <c r="F6999">
        <f>(tester_performance1[[#This Row],[post-handle-timestamp]]-tester_performance1[[#This Row],[pre-handle-timestamp]])/1000000</f>
        <v>1.2538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355261317876500</v>
      </c>
      <c r="E7000">
        <v>355261319030400</v>
      </c>
      <c r="F7000">
        <f>(tester_performance1[[#This Row],[post-handle-timestamp]]-tester_performance1[[#This Row],[pre-handle-timestamp]])/1000000</f>
        <v>1.1538999999999999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355261320767000</v>
      </c>
      <c r="E7001">
        <v>355261322008100</v>
      </c>
      <c r="F7001">
        <f>(tester_performance1[[#This Row],[post-handle-timestamp]]-tester_performance1[[#This Row],[pre-handle-timestamp]])/1000000</f>
        <v>1.2411000000000001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355261325352900</v>
      </c>
      <c r="E7002">
        <v>355261326958200</v>
      </c>
      <c r="F7002">
        <f>(tester_performance1[[#This Row],[post-handle-timestamp]]-tester_performance1[[#This Row],[pre-handle-timestamp]])/1000000</f>
        <v>1.6052999999999999</v>
      </c>
    </row>
    <row r="7003" spans="1:6" x14ac:dyDescent="0.3">
      <c r="A7003" s="1" t="s">
        <v>5</v>
      </c>
      <c r="B7003" s="1" t="s">
        <v>27</v>
      </c>
      <c r="C7003">
        <v>200</v>
      </c>
      <c r="D7003">
        <v>355261328668300</v>
      </c>
      <c r="E7003">
        <v>355261423110300</v>
      </c>
      <c r="F7003">
        <f>(tester_performance1[[#This Row],[post-handle-timestamp]]-tester_performance1[[#This Row],[pre-handle-timestamp]])/1000000</f>
        <v>94.441999999999993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355261918934400</v>
      </c>
      <c r="E7004">
        <v>355261919976300</v>
      </c>
      <c r="F7004">
        <f>(tester_performance1[[#This Row],[post-handle-timestamp]]-tester_performance1[[#This Row],[pre-handle-timestamp]])/1000000</f>
        <v>1.0419</v>
      </c>
    </row>
    <row r="7005" spans="1:6" hidden="1" x14ac:dyDescent="0.3">
      <c r="A7005" s="1" t="s">
        <v>5</v>
      </c>
      <c r="B7005" s="1" t="s">
        <v>16</v>
      </c>
      <c r="C7005">
        <v>200</v>
      </c>
      <c r="D7005">
        <v>355261921383600</v>
      </c>
      <c r="E7005">
        <v>355261922384900</v>
      </c>
      <c r="F7005">
        <f>(tester_performance1[[#This Row],[post-handle-timestamp]]-tester_performance1[[#This Row],[pre-handle-timestamp]])/1000000</f>
        <v>1.0013000000000001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355261923644200</v>
      </c>
      <c r="E7006">
        <v>355261924239700</v>
      </c>
      <c r="F7006">
        <f>(tester_performance1[[#This Row],[post-handle-timestamp]]-tester_performance1[[#This Row],[pre-handle-timestamp]])/1000000</f>
        <v>0.59550000000000003</v>
      </c>
    </row>
    <row r="7007" spans="1:6" hidden="1" x14ac:dyDescent="0.3">
      <c r="A7007" s="1" t="s">
        <v>5</v>
      </c>
      <c r="B7007" s="1" t="s">
        <v>12</v>
      </c>
      <c r="C7007">
        <v>200</v>
      </c>
      <c r="D7007">
        <v>355261925588700</v>
      </c>
      <c r="E7007">
        <v>355261926359100</v>
      </c>
      <c r="F7007">
        <f>(tester_performance1[[#This Row],[post-handle-timestamp]]-tester_performance1[[#This Row],[pre-handle-timestamp]])/1000000</f>
        <v>0.77039999999999997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355261927375100</v>
      </c>
      <c r="E7008">
        <v>355261928032200</v>
      </c>
      <c r="F7008">
        <f>(tester_performance1[[#This Row],[post-handle-timestamp]]-tester_performance1[[#This Row],[pre-handle-timestamp]])/1000000</f>
        <v>0.65710000000000002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355261929302800</v>
      </c>
      <c r="E7009">
        <v>355261929882300</v>
      </c>
      <c r="F7009">
        <f>(tester_performance1[[#This Row],[post-handle-timestamp]]-tester_performance1[[#This Row],[pre-handle-timestamp]])/1000000</f>
        <v>0.57950000000000002</v>
      </c>
    </row>
    <row r="7010" spans="1:6" hidden="1" x14ac:dyDescent="0.3">
      <c r="A7010" s="1" t="s">
        <v>5</v>
      </c>
      <c r="B7010" s="1" t="s">
        <v>14</v>
      </c>
      <c r="C7010">
        <v>200</v>
      </c>
      <c r="D7010">
        <v>355261930772500</v>
      </c>
      <c r="E7010">
        <v>355261931288200</v>
      </c>
      <c r="F7010">
        <f>(tester_performance1[[#This Row],[post-handle-timestamp]]-tester_performance1[[#This Row],[pre-handle-timestamp]])/1000000</f>
        <v>0.51570000000000005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355261932060800</v>
      </c>
      <c r="E7011">
        <v>355261932572500</v>
      </c>
      <c r="F7011">
        <f>(tester_performance1[[#This Row],[post-handle-timestamp]]-tester_performance1[[#This Row],[pre-handle-timestamp]])/1000000</f>
        <v>0.51170000000000004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355261933378000</v>
      </c>
      <c r="E7012">
        <v>355261933901800</v>
      </c>
      <c r="F7012">
        <f>(tester_performance1[[#This Row],[post-handle-timestamp]]-tester_performance1[[#This Row],[pre-handle-timestamp]])/1000000</f>
        <v>0.52380000000000004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355261934731400</v>
      </c>
      <c r="E7013">
        <v>355261935289600</v>
      </c>
      <c r="F7013">
        <f>(tester_performance1[[#This Row],[post-handle-timestamp]]-tester_performance1[[#This Row],[pre-handle-timestamp]])/1000000</f>
        <v>0.55820000000000003</v>
      </c>
    </row>
    <row r="7014" spans="1:6" hidden="1" x14ac:dyDescent="0.3">
      <c r="A7014" s="1" t="s">
        <v>5</v>
      </c>
      <c r="B7014" s="1" t="s">
        <v>13</v>
      </c>
      <c r="C7014">
        <v>200</v>
      </c>
      <c r="D7014">
        <v>355261936345400</v>
      </c>
      <c r="E7014">
        <v>355261936895800</v>
      </c>
      <c r="F7014">
        <f>(tester_performance1[[#This Row],[post-handle-timestamp]]-tester_performance1[[#This Row],[pre-handle-timestamp]])/1000000</f>
        <v>0.5504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355261937725900</v>
      </c>
      <c r="E7015">
        <v>355261938270200</v>
      </c>
      <c r="F7015">
        <f>(tester_performance1[[#This Row],[post-handle-timestamp]]-tester_performance1[[#This Row],[pre-handle-timestamp]])/1000000</f>
        <v>0.54430000000000001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355261939120700</v>
      </c>
      <c r="E7016">
        <v>355261939858000</v>
      </c>
      <c r="F7016">
        <f>(tester_performance1[[#This Row],[post-handle-timestamp]]-tester_performance1[[#This Row],[pre-handle-timestamp]])/1000000</f>
        <v>0.73729999999999996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355261941483000</v>
      </c>
      <c r="E7017">
        <v>355261942699800</v>
      </c>
      <c r="F7017">
        <f>(tester_performance1[[#This Row],[post-handle-timestamp]]-tester_performance1[[#This Row],[pre-handle-timestamp]])/1000000</f>
        <v>1.2168000000000001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355261944473800</v>
      </c>
      <c r="E7018">
        <v>355261945124400</v>
      </c>
      <c r="F7018">
        <f>(tester_performance1[[#This Row],[post-handle-timestamp]]-tester_performance1[[#This Row],[pre-handle-timestamp]])/1000000</f>
        <v>0.65059999999999996</v>
      </c>
    </row>
    <row r="7019" spans="1:6" x14ac:dyDescent="0.3">
      <c r="A7019" s="1" t="s">
        <v>5</v>
      </c>
      <c r="B7019" s="1" t="s">
        <v>40</v>
      </c>
      <c r="C7019">
        <v>302</v>
      </c>
      <c r="D7019">
        <v>355261946505100</v>
      </c>
      <c r="E7019">
        <v>355261949219700</v>
      </c>
      <c r="F7019">
        <f>(tester_performance1[[#This Row],[post-handle-timestamp]]-tester_performance1[[#This Row],[pre-handle-timestamp]])/1000000</f>
        <v>2.7145999999999999</v>
      </c>
    </row>
    <row r="7020" spans="1:6" x14ac:dyDescent="0.3">
      <c r="A7020" s="1" t="s">
        <v>5</v>
      </c>
      <c r="B7020" s="1" t="s">
        <v>7</v>
      </c>
      <c r="C7020">
        <v>200</v>
      </c>
      <c r="D7020">
        <v>355261950556400</v>
      </c>
      <c r="E7020">
        <v>355261951710800</v>
      </c>
      <c r="F7020">
        <f>(tester_performance1[[#This Row],[post-handle-timestamp]]-tester_performance1[[#This Row],[pre-handle-timestamp]])/1000000</f>
        <v>1.1544000000000001</v>
      </c>
    </row>
    <row r="7021" spans="1:6" hidden="1" x14ac:dyDescent="0.3">
      <c r="A7021" s="1" t="s">
        <v>5</v>
      </c>
      <c r="B7021" s="1" t="s">
        <v>8</v>
      </c>
      <c r="C7021">
        <v>200</v>
      </c>
      <c r="D7021">
        <v>355262002199500</v>
      </c>
      <c r="E7021">
        <v>355262003229900</v>
      </c>
      <c r="F7021">
        <f>(tester_performance1[[#This Row],[post-handle-timestamp]]-tester_performance1[[#This Row],[pre-handle-timestamp]])/1000000</f>
        <v>1.0304</v>
      </c>
    </row>
    <row r="7022" spans="1:6" hidden="1" x14ac:dyDescent="0.3">
      <c r="A7022" s="1" t="s">
        <v>5</v>
      </c>
      <c r="B7022" s="1" t="s">
        <v>9</v>
      </c>
      <c r="C7022">
        <v>200</v>
      </c>
      <c r="D7022">
        <v>355262004600500</v>
      </c>
      <c r="E7022">
        <v>355262005306100</v>
      </c>
      <c r="F7022">
        <f>(tester_performance1[[#This Row],[post-handle-timestamp]]-tester_performance1[[#This Row],[pre-handle-timestamp]])/1000000</f>
        <v>0.7056</v>
      </c>
    </row>
    <row r="7023" spans="1:6" hidden="1" x14ac:dyDescent="0.3">
      <c r="A7023" s="1" t="s">
        <v>5</v>
      </c>
      <c r="B7023" s="1" t="s">
        <v>12</v>
      </c>
      <c r="C7023">
        <v>200</v>
      </c>
      <c r="D7023">
        <v>355262006963600</v>
      </c>
      <c r="E7023">
        <v>355262007613800</v>
      </c>
      <c r="F7023">
        <f>(tester_performance1[[#This Row],[post-handle-timestamp]]-tester_performance1[[#This Row],[pre-handle-timestamp]])/1000000</f>
        <v>0.6502</v>
      </c>
    </row>
    <row r="7024" spans="1:6" hidden="1" x14ac:dyDescent="0.3">
      <c r="A7024" s="1" t="s">
        <v>5</v>
      </c>
      <c r="B7024" s="1" t="s">
        <v>17</v>
      </c>
      <c r="C7024">
        <v>200</v>
      </c>
      <c r="D7024">
        <v>355262008792500</v>
      </c>
      <c r="E7024">
        <v>355262009669800</v>
      </c>
      <c r="F7024">
        <f>(tester_performance1[[#This Row],[post-handle-timestamp]]-tester_performance1[[#This Row],[pre-handle-timestamp]])/1000000</f>
        <v>0.87729999999999997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355262011063900</v>
      </c>
      <c r="E7025">
        <v>355262011723100</v>
      </c>
      <c r="F7025">
        <f>(tester_performance1[[#This Row],[post-handle-timestamp]]-tester_performance1[[#This Row],[pre-handle-timestamp]])/1000000</f>
        <v>0.65920000000000001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355262012928500</v>
      </c>
      <c r="E7026">
        <v>355262013550000</v>
      </c>
      <c r="F7026">
        <f>(tester_performance1[[#This Row],[post-handle-timestamp]]-tester_performance1[[#This Row],[pre-handle-timestamp]])/1000000</f>
        <v>0.62150000000000005</v>
      </c>
    </row>
    <row r="7027" spans="1:6" hidden="1" x14ac:dyDescent="0.3">
      <c r="A7027" s="1" t="s">
        <v>5</v>
      </c>
      <c r="B7027" s="1" t="s">
        <v>14</v>
      </c>
      <c r="C7027">
        <v>200</v>
      </c>
      <c r="D7027">
        <v>355262014611800</v>
      </c>
      <c r="E7027">
        <v>355262015237200</v>
      </c>
      <c r="F7027">
        <f>(tester_performance1[[#This Row],[post-handle-timestamp]]-tester_performance1[[#This Row],[pre-handle-timestamp]])/1000000</f>
        <v>0.62539999999999996</v>
      </c>
    </row>
    <row r="7028" spans="1:6" hidden="1" x14ac:dyDescent="0.3">
      <c r="A7028" s="1" t="s">
        <v>5</v>
      </c>
      <c r="B7028" s="1" t="s">
        <v>15</v>
      </c>
      <c r="C7028">
        <v>200</v>
      </c>
      <c r="D7028">
        <v>355262016290600</v>
      </c>
      <c r="E7028">
        <v>355262016881600</v>
      </c>
      <c r="F7028">
        <f>(tester_performance1[[#This Row],[post-handle-timestamp]]-tester_performance1[[#This Row],[pre-handle-timestamp]])/1000000</f>
        <v>0.59099999999999997</v>
      </c>
    </row>
    <row r="7029" spans="1:6" hidden="1" x14ac:dyDescent="0.3">
      <c r="A7029" s="1" t="s">
        <v>5</v>
      </c>
      <c r="B7029" s="1" t="s">
        <v>16</v>
      </c>
      <c r="C7029">
        <v>200</v>
      </c>
      <c r="D7029">
        <v>355262017874400</v>
      </c>
      <c r="E7029">
        <v>355262018475000</v>
      </c>
      <c r="F7029">
        <f>(tester_performance1[[#This Row],[post-handle-timestamp]]-tester_performance1[[#This Row],[pre-handle-timestamp]])/1000000</f>
        <v>0.60060000000000002</v>
      </c>
    </row>
    <row r="7030" spans="1:6" hidden="1" x14ac:dyDescent="0.3">
      <c r="A7030" s="1" t="s">
        <v>5</v>
      </c>
      <c r="B7030" s="1" t="s">
        <v>10</v>
      </c>
      <c r="C7030">
        <v>200</v>
      </c>
      <c r="D7030">
        <v>355262020044300</v>
      </c>
      <c r="E7030">
        <v>355262020644300</v>
      </c>
      <c r="F7030">
        <f>(tester_performance1[[#This Row],[post-handle-timestamp]]-tester_performance1[[#This Row],[pre-handle-timestamp]])/1000000</f>
        <v>0.6</v>
      </c>
    </row>
    <row r="7031" spans="1:6" hidden="1" x14ac:dyDescent="0.3">
      <c r="A7031" s="1" t="s">
        <v>5</v>
      </c>
      <c r="B7031" s="1" t="s">
        <v>13</v>
      </c>
      <c r="C7031">
        <v>200</v>
      </c>
      <c r="D7031">
        <v>355262021702300</v>
      </c>
      <c r="E7031">
        <v>355262022360300</v>
      </c>
      <c r="F7031">
        <f>(tester_performance1[[#This Row],[post-handle-timestamp]]-tester_performance1[[#This Row],[pre-handle-timestamp]])/1000000</f>
        <v>0.65800000000000003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355262023612100</v>
      </c>
      <c r="E7032">
        <v>355262024403400</v>
      </c>
      <c r="F7032">
        <f>(tester_performance1[[#This Row],[post-handle-timestamp]]-tester_performance1[[#This Row],[pre-handle-timestamp]])/1000000</f>
        <v>0.7913</v>
      </c>
    </row>
    <row r="7033" spans="1:6" hidden="1" x14ac:dyDescent="0.3">
      <c r="A7033" s="1" t="s">
        <v>5</v>
      </c>
      <c r="B7033" s="1" t="s">
        <v>20</v>
      </c>
      <c r="C7033">
        <v>200</v>
      </c>
      <c r="D7033">
        <v>355262025579000</v>
      </c>
      <c r="E7033">
        <v>355262026568200</v>
      </c>
      <c r="F7033">
        <f>(tester_performance1[[#This Row],[post-handle-timestamp]]-tester_performance1[[#This Row],[pre-handle-timestamp]])/1000000</f>
        <v>0.98919999999999997</v>
      </c>
    </row>
    <row r="7034" spans="1:6" hidden="1" x14ac:dyDescent="0.3">
      <c r="A7034" s="1" t="s">
        <v>5</v>
      </c>
      <c r="B7034" s="1" t="s">
        <v>21</v>
      </c>
      <c r="C7034">
        <v>200</v>
      </c>
      <c r="D7034">
        <v>355262028314700</v>
      </c>
      <c r="E7034">
        <v>355262029102500</v>
      </c>
      <c r="F7034">
        <f>(tester_performance1[[#This Row],[post-handle-timestamp]]-tester_performance1[[#This Row],[pre-handle-timestamp]])/1000000</f>
        <v>0.78779999999999994</v>
      </c>
    </row>
    <row r="7035" spans="1:6" x14ac:dyDescent="0.3">
      <c r="A7035" s="1" t="s">
        <v>5</v>
      </c>
      <c r="B7035" s="1" t="s">
        <v>36</v>
      </c>
      <c r="C7035">
        <v>500</v>
      </c>
      <c r="D7035">
        <v>355262030080600</v>
      </c>
      <c r="E7035">
        <v>355262042117600</v>
      </c>
      <c r="F7035">
        <f>(tester_performance1[[#This Row],[post-handle-timestamp]]-tester_performance1[[#This Row],[pre-handle-timestamp]])/1000000</f>
        <v>12.037000000000001</v>
      </c>
    </row>
    <row r="7036" spans="1:6" hidden="1" x14ac:dyDescent="0.3">
      <c r="A7036" s="1" t="s">
        <v>5</v>
      </c>
      <c r="B7036" s="1" t="s">
        <v>8</v>
      </c>
      <c r="C7036">
        <v>200</v>
      </c>
      <c r="D7036">
        <v>355262086186600</v>
      </c>
      <c r="E7036">
        <v>355262086871000</v>
      </c>
      <c r="F7036">
        <f>(tester_performance1[[#This Row],[post-handle-timestamp]]-tester_performance1[[#This Row],[pre-handle-timestamp]])/1000000</f>
        <v>0.68440000000000001</v>
      </c>
    </row>
    <row r="7037" spans="1:6" hidden="1" x14ac:dyDescent="0.3">
      <c r="A7037" s="1" t="s">
        <v>5</v>
      </c>
      <c r="B7037" s="1" t="s">
        <v>9</v>
      </c>
      <c r="C7037">
        <v>200</v>
      </c>
      <c r="D7037">
        <v>355262088013600</v>
      </c>
      <c r="E7037">
        <v>355262088595000</v>
      </c>
      <c r="F7037">
        <f>(tester_performance1[[#This Row],[post-handle-timestamp]]-tester_performance1[[#This Row],[pre-handle-timestamp]])/1000000</f>
        <v>0.58140000000000003</v>
      </c>
    </row>
    <row r="7038" spans="1:6" hidden="1" x14ac:dyDescent="0.3">
      <c r="A7038" s="1" t="s">
        <v>5</v>
      </c>
      <c r="B7038" s="1" t="s">
        <v>12</v>
      </c>
      <c r="C7038">
        <v>200</v>
      </c>
      <c r="D7038">
        <v>355262089714900</v>
      </c>
      <c r="E7038">
        <v>355262090273900</v>
      </c>
      <c r="F7038">
        <f>(tester_performance1[[#This Row],[post-handle-timestamp]]-tester_performance1[[#This Row],[pre-handle-timestamp]])/1000000</f>
        <v>0.55900000000000005</v>
      </c>
    </row>
    <row r="7039" spans="1:6" hidden="1" x14ac:dyDescent="0.3">
      <c r="A7039" s="1" t="s">
        <v>5</v>
      </c>
      <c r="B7039" s="1" t="s">
        <v>17</v>
      </c>
      <c r="C7039">
        <v>200</v>
      </c>
      <c r="D7039">
        <v>355262091183800</v>
      </c>
      <c r="E7039">
        <v>355262091736300</v>
      </c>
      <c r="F7039">
        <f>(tester_performance1[[#This Row],[post-handle-timestamp]]-tester_performance1[[#This Row],[pre-handle-timestamp]])/1000000</f>
        <v>0.55249999999999999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355262092962000</v>
      </c>
      <c r="E7040">
        <v>355262093531000</v>
      </c>
      <c r="F7040">
        <f>(tester_performance1[[#This Row],[post-handle-timestamp]]-tester_performance1[[#This Row],[pre-handle-timestamp]])/1000000</f>
        <v>0.56899999999999995</v>
      </c>
    </row>
    <row r="7041" spans="1:6" hidden="1" x14ac:dyDescent="0.3">
      <c r="A7041" s="1" t="s">
        <v>5</v>
      </c>
      <c r="B7041" s="1" t="s">
        <v>11</v>
      </c>
      <c r="C7041">
        <v>200</v>
      </c>
      <c r="D7041">
        <v>355262094758300</v>
      </c>
      <c r="E7041">
        <v>355262095330900</v>
      </c>
      <c r="F7041">
        <f>(tester_performance1[[#This Row],[post-handle-timestamp]]-tester_performance1[[#This Row],[pre-handle-timestamp]])/1000000</f>
        <v>0.5726</v>
      </c>
    </row>
    <row r="7042" spans="1:6" hidden="1" x14ac:dyDescent="0.3">
      <c r="A7042" s="1" t="s">
        <v>5</v>
      </c>
      <c r="B7042" s="1" t="s">
        <v>14</v>
      </c>
      <c r="C7042">
        <v>200</v>
      </c>
      <c r="D7042">
        <v>355262096394300</v>
      </c>
      <c r="E7042">
        <v>355262097059300</v>
      </c>
      <c r="F7042">
        <f>(tester_performance1[[#This Row],[post-handle-timestamp]]-tester_performance1[[#This Row],[pre-handle-timestamp]])/1000000</f>
        <v>0.66500000000000004</v>
      </c>
    </row>
    <row r="7043" spans="1:6" hidden="1" x14ac:dyDescent="0.3">
      <c r="A7043" s="1" t="s">
        <v>5</v>
      </c>
      <c r="B7043" s="1" t="s">
        <v>15</v>
      </c>
      <c r="C7043">
        <v>200</v>
      </c>
      <c r="D7043">
        <v>355262098052100</v>
      </c>
      <c r="E7043">
        <v>355262098624100</v>
      </c>
      <c r="F7043">
        <f>(tester_performance1[[#This Row],[post-handle-timestamp]]-tester_performance1[[#This Row],[pre-handle-timestamp]])/1000000</f>
        <v>0.57199999999999995</v>
      </c>
    </row>
    <row r="7044" spans="1:6" hidden="1" x14ac:dyDescent="0.3">
      <c r="A7044" s="1" t="s">
        <v>5</v>
      </c>
      <c r="B7044" s="1" t="s">
        <v>16</v>
      </c>
      <c r="C7044">
        <v>200</v>
      </c>
      <c r="D7044">
        <v>355262099541900</v>
      </c>
      <c r="E7044">
        <v>355262100119400</v>
      </c>
      <c r="F7044">
        <f>(tester_performance1[[#This Row],[post-handle-timestamp]]-tester_performance1[[#This Row],[pre-handle-timestamp]])/1000000</f>
        <v>0.57750000000000001</v>
      </c>
    </row>
    <row r="7045" spans="1:6" hidden="1" x14ac:dyDescent="0.3">
      <c r="A7045" s="1" t="s">
        <v>5</v>
      </c>
      <c r="B7045" s="1" t="s">
        <v>10</v>
      </c>
      <c r="C7045">
        <v>200</v>
      </c>
      <c r="D7045">
        <v>355262101190600</v>
      </c>
      <c r="E7045">
        <v>355262101715500</v>
      </c>
      <c r="F7045">
        <f>(tester_performance1[[#This Row],[post-handle-timestamp]]-tester_performance1[[#This Row],[pre-handle-timestamp]])/1000000</f>
        <v>0.52490000000000003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355262102514100</v>
      </c>
      <c r="E7046">
        <v>355262103056800</v>
      </c>
      <c r="F7046">
        <f>(tester_performance1[[#This Row],[post-handle-timestamp]]-tester_performance1[[#This Row],[pre-handle-timestamp]])/1000000</f>
        <v>0.54269999999999996</v>
      </c>
    </row>
    <row r="7047" spans="1:6" hidden="1" x14ac:dyDescent="0.3">
      <c r="A7047" s="1" t="s">
        <v>5</v>
      </c>
      <c r="B7047" s="1" t="s">
        <v>19</v>
      </c>
      <c r="C7047">
        <v>200</v>
      </c>
      <c r="D7047">
        <v>355262103830900</v>
      </c>
      <c r="E7047">
        <v>355262104338100</v>
      </c>
      <c r="F7047">
        <f>(tester_performance1[[#This Row],[post-handle-timestamp]]-tester_performance1[[#This Row],[pre-handle-timestamp]])/1000000</f>
        <v>0.50719999999999998</v>
      </c>
    </row>
    <row r="7048" spans="1:6" hidden="1" x14ac:dyDescent="0.3">
      <c r="A7048" s="1" t="s">
        <v>5</v>
      </c>
      <c r="B7048" s="1" t="s">
        <v>20</v>
      </c>
      <c r="C7048">
        <v>200</v>
      </c>
      <c r="D7048">
        <v>355262105368000</v>
      </c>
      <c r="E7048">
        <v>355262106388800</v>
      </c>
      <c r="F7048">
        <f>(tester_performance1[[#This Row],[post-handle-timestamp]]-tester_performance1[[#This Row],[pre-handle-timestamp]])/1000000</f>
        <v>1.0207999999999999</v>
      </c>
    </row>
    <row r="7049" spans="1:6" hidden="1" x14ac:dyDescent="0.3">
      <c r="A7049" s="1" t="s">
        <v>5</v>
      </c>
      <c r="B7049" s="1" t="s">
        <v>21</v>
      </c>
      <c r="C7049">
        <v>200</v>
      </c>
      <c r="D7049">
        <v>355262108033200</v>
      </c>
      <c r="E7049">
        <v>355262108734700</v>
      </c>
      <c r="F7049">
        <f>(tester_performance1[[#This Row],[post-handle-timestamp]]-tester_performance1[[#This Row],[pre-handle-timestamp]])/1000000</f>
        <v>0.70150000000000001</v>
      </c>
    </row>
    <row r="7050" spans="1:6" x14ac:dyDescent="0.3">
      <c r="A7050" s="1" t="s">
        <v>5</v>
      </c>
      <c r="B7050" s="1" t="s">
        <v>36</v>
      </c>
      <c r="C7050">
        <v>500</v>
      </c>
      <c r="D7050">
        <v>355262109702400</v>
      </c>
      <c r="E7050">
        <v>355262120642500</v>
      </c>
      <c r="F7050">
        <f>(tester_performance1[[#This Row],[post-handle-timestamp]]-tester_performance1[[#This Row],[pre-handle-timestamp]])/1000000</f>
        <v>10.940099999999999</v>
      </c>
    </row>
    <row r="7051" spans="1:6" hidden="1" x14ac:dyDescent="0.3">
      <c r="A7051" s="1" t="s">
        <v>5</v>
      </c>
      <c r="B7051" s="1" t="s">
        <v>8</v>
      </c>
      <c r="C7051">
        <v>200</v>
      </c>
      <c r="D7051">
        <v>355262173238500</v>
      </c>
      <c r="E7051">
        <v>355262174296400</v>
      </c>
      <c r="F7051">
        <f>(tester_performance1[[#This Row],[post-handle-timestamp]]-tester_performance1[[#This Row],[pre-handle-timestamp]])/1000000</f>
        <v>1.0579000000000001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355262175596400</v>
      </c>
      <c r="E7052">
        <v>355262176359800</v>
      </c>
      <c r="F7052">
        <f>(tester_performance1[[#This Row],[post-handle-timestamp]]-tester_performance1[[#This Row],[pre-handle-timestamp]])/1000000</f>
        <v>0.76339999999999997</v>
      </c>
    </row>
    <row r="7053" spans="1:6" hidden="1" x14ac:dyDescent="0.3">
      <c r="A7053" s="1" t="s">
        <v>5</v>
      </c>
      <c r="B7053" s="1" t="s">
        <v>12</v>
      </c>
      <c r="C7053">
        <v>200</v>
      </c>
      <c r="D7053">
        <v>355262177845100</v>
      </c>
      <c r="E7053">
        <v>355262178594600</v>
      </c>
      <c r="F7053">
        <f>(tester_performance1[[#This Row],[post-handle-timestamp]]-tester_performance1[[#This Row],[pre-handle-timestamp]])/1000000</f>
        <v>0.74950000000000006</v>
      </c>
    </row>
    <row r="7054" spans="1:6" hidden="1" x14ac:dyDescent="0.3">
      <c r="A7054" s="1" t="s">
        <v>5</v>
      </c>
      <c r="B7054" s="1" t="s">
        <v>11</v>
      </c>
      <c r="C7054">
        <v>200</v>
      </c>
      <c r="D7054">
        <v>355262179868600</v>
      </c>
      <c r="E7054">
        <v>355262180745700</v>
      </c>
      <c r="F7054">
        <f>(tester_performance1[[#This Row],[post-handle-timestamp]]-tester_performance1[[#This Row],[pre-handle-timestamp]])/1000000</f>
        <v>0.87709999999999999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355262181814100</v>
      </c>
      <c r="E7055">
        <v>355262182429200</v>
      </c>
      <c r="F7055">
        <f>(tester_performance1[[#This Row],[post-handle-timestamp]]-tester_performance1[[#This Row],[pre-handle-timestamp]])/1000000</f>
        <v>0.61509999999999998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355262183673200</v>
      </c>
      <c r="E7056">
        <v>355262184235800</v>
      </c>
      <c r="F7056">
        <f>(tester_performance1[[#This Row],[post-handle-timestamp]]-tester_performance1[[#This Row],[pre-handle-timestamp]])/1000000</f>
        <v>0.56259999999999999</v>
      </c>
    </row>
    <row r="7057" spans="1:6" hidden="1" x14ac:dyDescent="0.3">
      <c r="A7057" s="1" t="s">
        <v>5</v>
      </c>
      <c r="B7057" s="1" t="s">
        <v>15</v>
      </c>
      <c r="C7057">
        <v>200</v>
      </c>
      <c r="D7057">
        <v>355262185087000</v>
      </c>
      <c r="E7057">
        <v>355262185637600</v>
      </c>
      <c r="F7057">
        <f>(tester_performance1[[#This Row],[post-handle-timestamp]]-tester_performance1[[#This Row],[pre-handle-timestamp]])/1000000</f>
        <v>0.55059999999999998</v>
      </c>
    </row>
    <row r="7058" spans="1:6" hidden="1" x14ac:dyDescent="0.3">
      <c r="A7058" s="1" t="s">
        <v>5</v>
      </c>
      <c r="B7058" s="1" t="s">
        <v>16</v>
      </c>
      <c r="C7058">
        <v>200</v>
      </c>
      <c r="D7058">
        <v>355262186512600</v>
      </c>
      <c r="E7058">
        <v>355262187096000</v>
      </c>
      <c r="F7058">
        <f>(tester_performance1[[#This Row],[post-handle-timestamp]]-tester_performance1[[#This Row],[pre-handle-timestamp]])/1000000</f>
        <v>0.58340000000000003</v>
      </c>
    </row>
    <row r="7059" spans="1:6" hidden="1" x14ac:dyDescent="0.3">
      <c r="A7059" s="1" t="s">
        <v>5</v>
      </c>
      <c r="B7059" s="1" t="s">
        <v>10</v>
      </c>
      <c r="C7059">
        <v>200</v>
      </c>
      <c r="D7059">
        <v>355262188087100</v>
      </c>
      <c r="E7059">
        <v>355262188653700</v>
      </c>
      <c r="F7059">
        <f>(tester_performance1[[#This Row],[post-handle-timestamp]]-tester_performance1[[#This Row],[pre-handle-timestamp]])/1000000</f>
        <v>0.56659999999999999</v>
      </c>
    </row>
    <row r="7060" spans="1:6" hidden="1" x14ac:dyDescent="0.3">
      <c r="A7060" s="1" t="s">
        <v>5</v>
      </c>
      <c r="B7060" s="1" t="s">
        <v>17</v>
      </c>
      <c r="C7060">
        <v>200</v>
      </c>
      <c r="D7060">
        <v>355262189465000</v>
      </c>
      <c r="E7060">
        <v>355262190008400</v>
      </c>
      <c r="F7060">
        <f>(tester_performance1[[#This Row],[post-handle-timestamp]]-tester_performance1[[#This Row],[pre-handle-timestamp]])/1000000</f>
        <v>0.54339999999999999</v>
      </c>
    </row>
    <row r="7061" spans="1:6" hidden="1" x14ac:dyDescent="0.3">
      <c r="A7061" s="1" t="s">
        <v>5</v>
      </c>
      <c r="B7061" s="1" t="s">
        <v>13</v>
      </c>
      <c r="C7061">
        <v>200</v>
      </c>
      <c r="D7061">
        <v>355262191021800</v>
      </c>
      <c r="E7061">
        <v>355262191618400</v>
      </c>
      <c r="F7061">
        <f>(tester_performance1[[#This Row],[post-handle-timestamp]]-tester_performance1[[#This Row],[pre-handle-timestamp]])/1000000</f>
        <v>0.59660000000000002</v>
      </c>
    </row>
    <row r="7062" spans="1:6" hidden="1" x14ac:dyDescent="0.3">
      <c r="A7062" s="1" t="s">
        <v>5</v>
      </c>
      <c r="B7062" s="1" t="s">
        <v>19</v>
      </c>
      <c r="C7062">
        <v>200</v>
      </c>
      <c r="D7062">
        <v>355262192472300</v>
      </c>
      <c r="E7062">
        <v>355262193019700</v>
      </c>
      <c r="F7062">
        <f>(tester_performance1[[#This Row],[post-handle-timestamp]]-tester_performance1[[#This Row],[pre-handle-timestamp]])/1000000</f>
        <v>0.5474</v>
      </c>
    </row>
    <row r="7063" spans="1:6" hidden="1" x14ac:dyDescent="0.3">
      <c r="A7063" s="1" t="s">
        <v>5</v>
      </c>
      <c r="B7063" s="1" t="s">
        <v>20</v>
      </c>
      <c r="C7063">
        <v>200</v>
      </c>
      <c r="D7063">
        <v>355262193943700</v>
      </c>
      <c r="E7063">
        <v>355262194692600</v>
      </c>
      <c r="F7063">
        <f>(tester_performance1[[#This Row],[post-handle-timestamp]]-tester_performance1[[#This Row],[pre-handle-timestamp]])/1000000</f>
        <v>0.74890000000000001</v>
      </c>
    </row>
    <row r="7064" spans="1:6" hidden="1" x14ac:dyDescent="0.3">
      <c r="A7064" s="1" t="s">
        <v>5</v>
      </c>
      <c r="B7064" s="1" t="s">
        <v>21</v>
      </c>
      <c r="C7064">
        <v>200</v>
      </c>
      <c r="D7064">
        <v>355262196383600</v>
      </c>
      <c r="E7064">
        <v>355262197154800</v>
      </c>
      <c r="F7064">
        <f>(tester_performance1[[#This Row],[post-handle-timestamp]]-tester_performance1[[#This Row],[pre-handle-timestamp]])/1000000</f>
        <v>0.7712</v>
      </c>
    </row>
    <row r="7065" spans="1:6" x14ac:dyDescent="0.3">
      <c r="A7065" s="1" t="s">
        <v>5</v>
      </c>
      <c r="B7065" s="1" t="s">
        <v>36</v>
      </c>
      <c r="C7065">
        <v>500</v>
      </c>
      <c r="D7065">
        <v>355262198173300</v>
      </c>
      <c r="E7065">
        <v>355262209584900</v>
      </c>
      <c r="F7065">
        <f>(tester_performance1[[#This Row],[post-handle-timestamp]]-tester_performance1[[#This Row],[pre-handle-timestamp]])/1000000</f>
        <v>11.4116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355262252791700</v>
      </c>
      <c r="E7066">
        <v>355262253527000</v>
      </c>
      <c r="F7066">
        <f>(tester_performance1[[#This Row],[post-handle-timestamp]]-tester_performance1[[#This Row],[pre-handle-timestamp]])/1000000</f>
        <v>0.73529999999999995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355262254799300</v>
      </c>
      <c r="E7067">
        <v>355262255435300</v>
      </c>
      <c r="F7067">
        <f>(tester_performance1[[#This Row],[post-handle-timestamp]]-tester_performance1[[#This Row],[pre-handle-timestamp]])/1000000</f>
        <v>0.63600000000000001</v>
      </c>
    </row>
    <row r="7068" spans="1:6" hidden="1" x14ac:dyDescent="0.3">
      <c r="A7068" s="1" t="s">
        <v>5</v>
      </c>
      <c r="B7068" s="1" t="s">
        <v>12</v>
      </c>
      <c r="C7068">
        <v>200</v>
      </c>
      <c r="D7068">
        <v>355262256742500</v>
      </c>
      <c r="E7068">
        <v>355262257643500</v>
      </c>
      <c r="F7068">
        <f>(tester_performance1[[#This Row],[post-handle-timestamp]]-tester_performance1[[#This Row],[pre-handle-timestamp]])/1000000</f>
        <v>0.90100000000000002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355262258658700</v>
      </c>
      <c r="E7069">
        <v>355262259229000</v>
      </c>
      <c r="F7069">
        <f>(tester_performance1[[#This Row],[post-handle-timestamp]]-tester_performance1[[#This Row],[pre-handle-timestamp]])/1000000</f>
        <v>0.57030000000000003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355262260196100</v>
      </c>
      <c r="E7070">
        <v>355262260765600</v>
      </c>
      <c r="F7070">
        <f>(tester_performance1[[#This Row],[post-handle-timestamp]]-tester_performance1[[#This Row],[pre-handle-timestamp]])/1000000</f>
        <v>0.56950000000000001</v>
      </c>
    </row>
    <row r="7071" spans="1:6" hidden="1" x14ac:dyDescent="0.3">
      <c r="A7071" s="1" t="s">
        <v>5</v>
      </c>
      <c r="B7071" s="1" t="s">
        <v>15</v>
      </c>
      <c r="C7071">
        <v>200</v>
      </c>
      <c r="D7071">
        <v>355262261585700</v>
      </c>
      <c r="E7071">
        <v>355262262172200</v>
      </c>
      <c r="F7071">
        <f>(tester_performance1[[#This Row],[post-handle-timestamp]]-tester_performance1[[#This Row],[pre-handle-timestamp]])/1000000</f>
        <v>0.58650000000000002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355262263004500</v>
      </c>
      <c r="E7072">
        <v>355262263520900</v>
      </c>
      <c r="F7072">
        <f>(tester_performance1[[#This Row],[post-handle-timestamp]]-tester_performance1[[#This Row],[pre-handle-timestamp]])/1000000</f>
        <v>0.51639999999999997</v>
      </c>
    </row>
    <row r="7073" spans="1:6" hidden="1" x14ac:dyDescent="0.3">
      <c r="A7073" s="1" t="s">
        <v>5</v>
      </c>
      <c r="B7073" s="1" t="s">
        <v>16</v>
      </c>
      <c r="C7073">
        <v>200</v>
      </c>
      <c r="D7073">
        <v>355262264313600</v>
      </c>
      <c r="E7073">
        <v>355262264914800</v>
      </c>
      <c r="F7073">
        <f>(tester_performance1[[#This Row],[post-handle-timestamp]]-tester_performance1[[#This Row],[pre-handle-timestamp]])/1000000</f>
        <v>0.60119999999999996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355262266070900</v>
      </c>
      <c r="E7074">
        <v>355262266599000</v>
      </c>
      <c r="F7074">
        <f>(tester_performance1[[#This Row],[post-handle-timestamp]]-tester_performance1[[#This Row],[pre-handle-timestamp]])/1000000</f>
        <v>0.52810000000000001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355262267381100</v>
      </c>
      <c r="E7075">
        <v>355262267918800</v>
      </c>
      <c r="F7075">
        <f>(tester_performance1[[#This Row],[post-handle-timestamp]]-tester_performance1[[#This Row],[pre-handle-timestamp]])/1000000</f>
        <v>0.53769999999999996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355262268930100</v>
      </c>
      <c r="E7076">
        <v>355262269520800</v>
      </c>
      <c r="F7076">
        <f>(tester_performance1[[#This Row],[post-handle-timestamp]]-tester_performance1[[#This Row],[pre-handle-timestamp]])/1000000</f>
        <v>0.5907</v>
      </c>
    </row>
    <row r="7077" spans="1:6" hidden="1" x14ac:dyDescent="0.3">
      <c r="A7077" s="1" t="s">
        <v>5</v>
      </c>
      <c r="B7077" s="1" t="s">
        <v>13</v>
      </c>
      <c r="C7077">
        <v>200</v>
      </c>
      <c r="D7077">
        <v>355262270855600</v>
      </c>
      <c r="E7077">
        <v>355262271418000</v>
      </c>
      <c r="F7077">
        <f>(tester_performance1[[#This Row],[post-handle-timestamp]]-tester_performance1[[#This Row],[pre-handle-timestamp]])/1000000</f>
        <v>0.56240000000000001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355262272618400</v>
      </c>
      <c r="E7078">
        <v>355262273544100</v>
      </c>
      <c r="F7078">
        <f>(tester_performance1[[#This Row],[post-handle-timestamp]]-tester_performance1[[#This Row],[pre-handle-timestamp]])/1000000</f>
        <v>0.92569999999999997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355262275517900</v>
      </c>
      <c r="E7079">
        <v>355262276225000</v>
      </c>
      <c r="F7079">
        <f>(tester_performance1[[#This Row],[post-handle-timestamp]]-tester_performance1[[#This Row],[pre-handle-timestamp]])/1000000</f>
        <v>0.70709999999999995</v>
      </c>
    </row>
    <row r="7080" spans="1:6" x14ac:dyDescent="0.3">
      <c r="A7080" s="1" t="s">
        <v>5</v>
      </c>
      <c r="B7080" s="1" t="s">
        <v>6</v>
      </c>
      <c r="C7080">
        <v>302</v>
      </c>
      <c r="D7080">
        <v>355262277271000</v>
      </c>
      <c r="E7080">
        <v>355262278699600</v>
      </c>
      <c r="F7080">
        <f>(tester_performance1[[#This Row],[post-handle-timestamp]]-tester_performance1[[#This Row],[pre-handle-timestamp]])/1000000</f>
        <v>1.4286000000000001</v>
      </c>
    </row>
    <row r="7081" spans="1:6" x14ac:dyDescent="0.3">
      <c r="A7081" s="1" t="s">
        <v>5</v>
      </c>
      <c r="B7081" s="1" t="s">
        <v>7</v>
      </c>
      <c r="C7081">
        <v>200</v>
      </c>
      <c r="D7081">
        <v>355262279759900</v>
      </c>
      <c r="E7081">
        <v>355262280566700</v>
      </c>
      <c r="F7081">
        <f>(tester_performance1[[#This Row],[post-handle-timestamp]]-tester_performance1[[#This Row],[pre-handle-timestamp]])/1000000</f>
        <v>0.80679999999999996</v>
      </c>
    </row>
    <row r="7082" spans="1:6" hidden="1" x14ac:dyDescent="0.3">
      <c r="A7082" s="1" t="s">
        <v>5</v>
      </c>
      <c r="B7082" s="1" t="s">
        <v>8</v>
      </c>
      <c r="C7082">
        <v>200</v>
      </c>
      <c r="D7082">
        <v>355262330712300</v>
      </c>
      <c r="E7082">
        <v>355262331401600</v>
      </c>
      <c r="F7082">
        <f>(tester_performance1[[#This Row],[post-handle-timestamp]]-tester_performance1[[#This Row],[pre-handle-timestamp]])/1000000</f>
        <v>0.68930000000000002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355262332846700</v>
      </c>
      <c r="E7083">
        <v>355262333627900</v>
      </c>
      <c r="F7083">
        <f>(tester_performance1[[#This Row],[post-handle-timestamp]]-tester_performance1[[#This Row],[pre-handle-timestamp]])/1000000</f>
        <v>0.78120000000000001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355262335142500</v>
      </c>
      <c r="E7084">
        <v>355262335824400</v>
      </c>
      <c r="F7084">
        <f>(tester_performance1[[#This Row],[post-handle-timestamp]]-tester_performance1[[#This Row],[pre-handle-timestamp]])/1000000</f>
        <v>0.68189999999999995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355262337171600</v>
      </c>
      <c r="E7085">
        <v>355262338042600</v>
      </c>
      <c r="F7085">
        <f>(tester_performance1[[#This Row],[post-handle-timestamp]]-tester_performance1[[#This Row],[pre-handle-timestamp]])/1000000</f>
        <v>0.871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355262339197500</v>
      </c>
      <c r="E7086">
        <v>355262340059800</v>
      </c>
      <c r="F7086">
        <f>(tester_performance1[[#This Row],[post-handle-timestamp]]-tester_performance1[[#This Row],[pre-handle-timestamp]])/1000000</f>
        <v>0.86229999999999996</v>
      </c>
    </row>
    <row r="7087" spans="1:6" hidden="1" x14ac:dyDescent="0.3">
      <c r="A7087" s="1" t="s">
        <v>5</v>
      </c>
      <c r="B7087" s="1" t="s">
        <v>13</v>
      </c>
      <c r="C7087">
        <v>200</v>
      </c>
      <c r="D7087">
        <v>355262341277000</v>
      </c>
      <c r="E7087">
        <v>355262342038000</v>
      </c>
      <c r="F7087">
        <f>(tester_performance1[[#This Row],[post-handle-timestamp]]-tester_performance1[[#This Row],[pre-handle-timestamp]])/1000000</f>
        <v>0.76100000000000001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355262343040100</v>
      </c>
      <c r="E7088">
        <v>355262343626700</v>
      </c>
      <c r="F7088">
        <f>(tester_performance1[[#This Row],[post-handle-timestamp]]-tester_performance1[[#This Row],[pre-handle-timestamp]])/1000000</f>
        <v>0.58660000000000001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355262344525700</v>
      </c>
      <c r="E7089">
        <v>355262345074000</v>
      </c>
      <c r="F7089">
        <f>(tester_performance1[[#This Row],[post-handle-timestamp]]-tester_performance1[[#This Row],[pre-handle-timestamp]])/1000000</f>
        <v>0.54830000000000001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355262346212700</v>
      </c>
      <c r="E7090">
        <v>355262346945000</v>
      </c>
      <c r="F7090">
        <f>(tester_performance1[[#This Row],[post-handle-timestamp]]-tester_performance1[[#This Row],[pre-handle-timestamp]])/1000000</f>
        <v>0.73229999999999995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355262347801400</v>
      </c>
      <c r="E7091">
        <v>355262348362500</v>
      </c>
      <c r="F7091">
        <f>(tester_performance1[[#This Row],[post-handle-timestamp]]-tester_performance1[[#This Row],[pre-handle-timestamp]])/1000000</f>
        <v>0.56110000000000004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355262349678600</v>
      </c>
      <c r="E7092">
        <v>355262350333400</v>
      </c>
      <c r="F7092">
        <f>(tester_performance1[[#This Row],[post-handle-timestamp]]-tester_performance1[[#This Row],[pre-handle-timestamp]])/1000000</f>
        <v>0.65480000000000005</v>
      </c>
    </row>
    <row r="7093" spans="1:6" hidden="1" x14ac:dyDescent="0.3">
      <c r="A7093" s="1" t="s">
        <v>5</v>
      </c>
      <c r="B7093" s="1" t="s">
        <v>19</v>
      </c>
      <c r="C7093">
        <v>200</v>
      </c>
      <c r="D7093">
        <v>355262351521600</v>
      </c>
      <c r="E7093">
        <v>355262352115700</v>
      </c>
      <c r="F7093">
        <f>(tester_performance1[[#This Row],[post-handle-timestamp]]-tester_performance1[[#This Row],[pre-handle-timestamp]])/1000000</f>
        <v>0.59409999999999996</v>
      </c>
    </row>
    <row r="7094" spans="1:6" hidden="1" x14ac:dyDescent="0.3">
      <c r="A7094" s="1" t="s">
        <v>5</v>
      </c>
      <c r="B7094" s="1" t="s">
        <v>20</v>
      </c>
      <c r="C7094">
        <v>200</v>
      </c>
      <c r="D7094">
        <v>355262352998600</v>
      </c>
      <c r="E7094">
        <v>355262353766800</v>
      </c>
      <c r="F7094">
        <f>(tester_performance1[[#This Row],[post-handle-timestamp]]-tester_performance1[[#This Row],[pre-handle-timestamp]])/1000000</f>
        <v>0.76819999999999999</v>
      </c>
    </row>
    <row r="7095" spans="1:6" hidden="1" x14ac:dyDescent="0.3">
      <c r="A7095" s="1" t="s">
        <v>5</v>
      </c>
      <c r="B7095" s="1" t="s">
        <v>21</v>
      </c>
      <c r="C7095">
        <v>200</v>
      </c>
      <c r="D7095">
        <v>355262355441400</v>
      </c>
      <c r="E7095">
        <v>355262356140100</v>
      </c>
      <c r="F7095">
        <f>(tester_performance1[[#This Row],[post-handle-timestamp]]-tester_performance1[[#This Row],[pre-handle-timestamp]])/1000000</f>
        <v>0.69869999999999999</v>
      </c>
    </row>
    <row r="7096" spans="1:6" x14ac:dyDescent="0.3">
      <c r="A7096" s="1" t="s">
        <v>5</v>
      </c>
      <c r="B7096" s="1" t="s">
        <v>25</v>
      </c>
      <c r="C7096">
        <v>200</v>
      </c>
      <c r="D7096">
        <v>355262357034500</v>
      </c>
      <c r="E7096">
        <v>355262358237100</v>
      </c>
      <c r="F7096">
        <f>(tester_performance1[[#This Row],[post-handle-timestamp]]-tester_performance1[[#This Row],[pre-handle-timestamp]])/1000000</f>
        <v>1.2025999999999999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355262397755000</v>
      </c>
      <c r="E7097">
        <v>355262398491100</v>
      </c>
      <c r="F7097">
        <f>(tester_performance1[[#This Row],[post-handle-timestamp]]-tester_performance1[[#This Row],[pre-handle-timestamp]])/1000000</f>
        <v>0.73609999999999998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355262399654500</v>
      </c>
      <c r="E7098">
        <v>355262400285100</v>
      </c>
      <c r="F7098">
        <f>(tester_performance1[[#This Row],[post-handle-timestamp]]-tester_performance1[[#This Row],[pre-handle-timestamp]])/1000000</f>
        <v>0.63060000000000005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355262401931900</v>
      </c>
      <c r="E7099">
        <v>355262402795300</v>
      </c>
      <c r="F7099">
        <f>(tester_performance1[[#This Row],[post-handle-timestamp]]-tester_performance1[[#This Row],[pre-handle-timestamp]])/1000000</f>
        <v>0.86339999999999995</v>
      </c>
    </row>
    <row r="7100" spans="1:6" hidden="1" x14ac:dyDescent="0.3">
      <c r="A7100" s="1" t="s">
        <v>5</v>
      </c>
      <c r="B7100" s="1" t="s">
        <v>11</v>
      </c>
      <c r="C7100">
        <v>200</v>
      </c>
      <c r="D7100">
        <v>355262404030700</v>
      </c>
      <c r="E7100">
        <v>355262404789200</v>
      </c>
      <c r="F7100">
        <f>(tester_performance1[[#This Row],[post-handle-timestamp]]-tester_performance1[[#This Row],[pre-handle-timestamp]])/1000000</f>
        <v>0.75849999999999995</v>
      </c>
    </row>
    <row r="7101" spans="1:6" hidden="1" x14ac:dyDescent="0.3">
      <c r="A7101" s="1" t="s">
        <v>5</v>
      </c>
      <c r="B7101" s="1" t="s">
        <v>14</v>
      </c>
      <c r="C7101">
        <v>200</v>
      </c>
      <c r="D7101">
        <v>355262405923800</v>
      </c>
      <c r="E7101">
        <v>355262406687900</v>
      </c>
      <c r="F7101">
        <f>(tester_performance1[[#This Row],[post-handle-timestamp]]-tester_performance1[[#This Row],[pre-handle-timestamp]])/1000000</f>
        <v>0.7641</v>
      </c>
    </row>
    <row r="7102" spans="1:6" hidden="1" x14ac:dyDescent="0.3">
      <c r="A7102" s="1" t="s">
        <v>5</v>
      </c>
      <c r="B7102" s="1" t="s">
        <v>15</v>
      </c>
      <c r="C7102">
        <v>200</v>
      </c>
      <c r="D7102">
        <v>355262407738900</v>
      </c>
      <c r="E7102">
        <v>355262408542400</v>
      </c>
      <c r="F7102">
        <f>(tester_performance1[[#This Row],[post-handle-timestamp]]-tester_performance1[[#This Row],[pre-handle-timestamp]])/1000000</f>
        <v>0.80349999999999999</v>
      </c>
    </row>
    <row r="7103" spans="1:6" hidden="1" x14ac:dyDescent="0.3">
      <c r="A7103" s="1" t="s">
        <v>5</v>
      </c>
      <c r="B7103" s="1" t="s">
        <v>16</v>
      </c>
      <c r="C7103">
        <v>200</v>
      </c>
      <c r="D7103">
        <v>355262409562400</v>
      </c>
      <c r="E7103">
        <v>355262410334800</v>
      </c>
      <c r="F7103">
        <f>(tester_performance1[[#This Row],[post-handle-timestamp]]-tester_performance1[[#This Row],[pre-handle-timestamp]])/1000000</f>
        <v>0.77239999999999998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355262411601700</v>
      </c>
      <c r="E7104">
        <v>355262412127100</v>
      </c>
      <c r="F7104">
        <f>(tester_performance1[[#This Row],[post-handle-timestamp]]-tester_performance1[[#This Row],[pre-handle-timestamp]])/1000000</f>
        <v>0.52539999999999998</v>
      </c>
    </row>
    <row r="7105" spans="1:6" hidden="1" x14ac:dyDescent="0.3">
      <c r="A7105" s="1" t="s">
        <v>5</v>
      </c>
      <c r="B7105" s="1" t="s">
        <v>17</v>
      </c>
      <c r="C7105">
        <v>200</v>
      </c>
      <c r="D7105">
        <v>355262413200200</v>
      </c>
      <c r="E7105">
        <v>355262414054800</v>
      </c>
      <c r="F7105">
        <f>(tester_performance1[[#This Row],[post-handle-timestamp]]-tester_performance1[[#This Row],[pre-handle-timestamp]])/1000000</f>
        <v>0.85460000000000003</v>
      </c>
    </row>
    <row r="7106" spans="1:6" hidden="1" x14ac:dyDescent="0.3">
      <c r="A7106" s="1" t="s">
        <v>5</v>
      </c>
      <c r="B7106" s="1" t="s">
        <v>18</v>
      </c>
      <c r="C7106">
        <v>200</v>
      </c>
      <c r="D7106">
        <v>355262415296800</v>
      </c>
      <c r="E7106">
        <v>355262415850900</v>
      </c>
      <c r="F7106">
        <f>(tester_performance1[[#This Row],[post-handle-timestamp]]-tester_performance1[[#This Row],[pre-handle-timestamp]])/1000000</f>
        <v>0.55410000000000004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355262417157700</v>
      </c>
      <c r="E7107">
        <v>355262417671300</v>
      </c>
      <c r="F7107">
        <f>(tester_performance1[[#This Row],[post-handle-timestamp]]-tester_performance1[[#This Row],[pre-handle-timestamp]])/1000000</f>
        <v>0.51359999999999995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355262418608200</v>
      </c>
      <c r="E7108">
        <v>355262419209500</v>
      </c>
      <c r="F7108">
        <f>(tester_performance1[[#This Row],[post-handle-timestamp]]-tester_performance1[[#This Row],[pre-handle-timestamp]])/1000000</f>
        <v>0.60129999999999995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355262420192000</v>
      </c>
      <c r="E7109">
        <v>355262420996000</v>
      </c>
      <c r="F7109">
        <f>(tester_performance1[[#This Row],[post-handle-timestamp]]-tester_performance1[[#This Row],[pre-handle-timestamp]])/1000000</f>
        <v>0.80400000000000005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355262423061300</v>
      </c>
      <c r="E7110">
        <v>355262423839300</v>
      </c>
      <c r="F7110">
        <f>(tester_performance1[[#This Row],[post-handle-timestamp]]-tester_performance1[[#This Row],[pre-handle-timestamp]])/1000000</f>
        <v>0.77800000000000002</v>
      </c>
    </row>
    <row r="7111" spans="1:6" x14ac:dyDescent="0.3">
      <c r="A7111" s="1" t="s">
        <v>26</v>
      </c>
      <c r="B7111" s="1" t="s">
        <v>25</v>
      </c>
      <c r="C7111">
        <v>302</v>
      </c>
      <c r="D7111">
        <v>355262424774000</v>
      </c>
      <c r="E7111">
        <v>355262430485300</v>
      </c>
      <c r="F7111">
        <f>(tester_performance1[[#This Row],[post-handle-timestamp]]-tester_performance1[[#This Row],[pre-handle-timestamp]])/1000000</f>
        <v>5.7112999999999996</v>
      </c>
    </row>
    <row r="7112" spans="1:6" x14ac:dyDescent="0.3">
      <c r="A7112" s="1" t="s">
        <v>5</v>
      </c>
      <c r="B7112" s="1" t="s">
        <v>6</v>
      </c>
      <c r="C7112">
        <v>302</v>
      </c>
      <c r="D7112">
        <v>355262431592900</v>
      </c>
      <c r="E7112">
        <v>355262432716000</v>
      </c>
      <c r="F7112">
        <f>(tester_performance1[[#This Row],[post-handle-timestamp]]-tester_performance1[[#This Row],[pre-handle-timestamp]])/1000000</f>
        <v>1.1231</v>
      </c>
    </row>
    <row r="7113" spans="1:6" x14ac:dyDescent="0.3">
      <c r="A7113" s="1" t="s">
        <v>5</v>
      </c>
      <c r="B7113" s="1" t="s">
        <v>7</v>
      </c>
      <c r="C7113">
        <v>200</v>
      </c>
      <c r="D7113">
        <v>355262433632100</v>
      </c>
      <c r="E7113">
        <v>355262434563400</v>
      </c>
      <c r="F7113">
        <f>(tester_performance1[[#This Row],[post-handle-timestamp]]-tester_performance1[[#This Row],[pre-handle-timestamp]])/1000000</f>
        <v>0.93130000000000002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355262470559700</v>
      </c>
      <c r="E7114">
        <v>355262473121800</v>
      </c>
      <c r="F7114">
        <f>(tester_performance1[[#This Row],[post-handle-timestamp]]-tester_performance1[[#This Row],[pre-handle-timestamp]])/1000000</f>
        <v>2.5621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355262474497400</v>
      </c>
      <c r="E7115">
        <v>355262475195300</v>
      </c>
      <c r="F7115">
        <f>(tester_performance1[[#This Row],[post-handle-timestamp]]-tester_performance1[[#This Row],[pre-handle-timestamp]])/1000000</f>
        <v>0.69789999999999996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355262476409000</v>
      </c>
      <c r="E7116">
        <v>355262477069300</v>
      </c>
      <c r="F7116">
        <f>(tester_performance1[[#This Row],[post-handle-timestamp]]-tester_performance1[[#This Row],[pre-handle-timestamp]])/1000000</f>
        <v>0.6603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355262477991700</v>
      </c>
      <c r="E7117">
        <v>355262478568100</v>
      </c>
      <c r="F7117">
        <f>(tester_performance1[[#This Row],[post-handle-timestamp]]-tester_performance1[[#This Row],[pre-handle-timestamp]])/1000000</f>
        <v>0.57640000000000002</v>
      </c>
    </row>
    <row r="7118" spans="1:6" hidden="1" x14ac:dyDescent="0.3">
      <c r="A7118" s="1" t="s">
        <v>5</v>
      </c>
      <c r="B7118" s="1" t="s">
        <v>14</v>
      </c>
      <c r="C7118">
        <v>200</v>
      </c>
      <c r="D7118">
        <v>355262479465100</v>
      </c>
      <c r="E7118">
        <v>355262479983400</v>
      </c>
      <c r="F7118">
        <f>(tester_performance1[[#This Row],[post-handle-timestamp]]-tester_performance1[[#This Row],[pre-handle-timestamp]])/1000000</f>
        <v>0.51829999999999998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355262480782800</v>
      </c>
      <c r="E7119">
        <v>355262481296500</v>
      </c>
      <c r="F7119">
        <f>(tester_performance1[[#This Row],[post-handle-timestamp]]-tester_performance1[[#This Row],[pre-handle-timestamp]])/1000000</f>
        <v>0.51370000000000005</v>
      </c>
    </row>
    <row r="7120" spans="1:6" hidden="1" x14ac:dyDescent="0.3">
      <c r="A7120" s="1" t="s">
        <v>5</v>
      </c>
      <c r="B7120" s="1" t="s">
        <v>16</v>
      </c>
      <c r="C7120">
        <v>200</v>
      </c>
      <c r="D7120">
        <v>355262482088100</v>
      </c>
      <c r="E7120">
        <v>355262482673500</v>
      </c>
      <c r="F7120">
        <f>(tester_performance1[[#This Row],[post-handle-timestamp]]-tester_performance1[[#This Row],[pre-handle-timestamp]])/1000000</f>
        <v>0.58540000000000003</v>
      </c>
    </row>
    <row r="7121" spans="1:6" hidden="1" x14ac:dyDescent="0.3">
      <c r="A7121" s="1" t="s">
        <v>5</v>
      </c>
      <c r="B7121" s="1" t="s">
        <v>10</v>
      </c>
      <c r="C7121">
        <v>200</v>
      </c>
      <c r="D7121">
        <v>355262483671100</v>
      </c>
      <c r="E7121">
        <v>355262484189400</v>
      </c>
      <c r="F7121">
        <f>(tester_performance1[[#This Row],[post-handle-timestamp]]-tester_performance1[[#This Row],[pre-handle-timestamp]])/1000000</f>
        <v>0.51829999999999998</v>
      </c>
    </row>
    <row r="7122" spans="1:6" hidden="1" x14ac:dyDescent="0.3">
      <c r="A7122" s="1" t="s">
        <v>5</v>
      </c>
      <c r="B7122" s="1" t="s">
        <v>17</v>
      </c>
      <c r="C7122">
        <v>200</v>
      </c>
      <c r="D7122">
        <v>355262485063400</v>
      </c>
      <c r="E7122">
        <v>355262485672400</v>
      </c>
      <c r="F7122">
        <f>(tester_performance1[[#This Row],[post-handle-timestamp]]-tester_performance1[[#This Row],[pre-handle-timestamp]])/1000000</f>
        <v>0.60899999999999999</v>
      </c>
    </row>
    <row r="7123" spans="1:6" hidden="1" x14ac:dyDescent="0.3">
      <c r="A7123" s="1" t="s">
        <v>5</v>
      </c>
      <c r="B7123" s="1" t="s">
        <v>18</v>
      </c>
      <c r="C7123">
        <v>200</v>
      </c>
      <c r="D7123">
        <v>355262486834000</v>
      </c>
      <c r="E7123">
        <v>355262487428400</v>
      </c>
      <c r="F7123">
        <f>(tester_performance1[[#This Row],[post-handle-timestamp]]-tester_performance1[[#This Row],[pre-handle-timestamp]])/1000000</f>
        <v>0.59440000000000004</v>
      </c>
    </row>
    <row r="7124" spans="1:6" hidden="1" x14ac:dyDescent="0.3">
      <c r="A7124" s="1" t="s">
        <v>5</v>
      </c>
      <c r="B7124" s="1" t="s">
        <v>13</v>
      </c>
      <c r="C7124">
        <v>200</v>
      </c>
      <c r="D7124">
        <v>355262488678300</v>
      </c>
      <c r="E7124">
        <v>355262489221800</v>
      </c>
      <c r="F7124">
        <f>(tester_performance1[[#This Row],[post-handle-timestamp]]-tester_performance1[[#This Row],[pre-handle-timestamp]])/1000000</f>
        <v>0.54349999999999998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355262490299200</v>
      </c>
      <c r="E7125">
        <v>355262491063000</v>
      </c>
      <c r="F7125">
        <f>(tester_performance1[[#This Row],[post-handle-timestamp]]-tester_performance1[[#This Row],[pre-handle-timestamp]])/1000000</f>
        <v>0.76380000000000003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355262491971400</v>
      </c>
      <c r="E7126">
        <v>355262492709500</v>
      </c>
      <c r="F7126">
        <f>(tester_performance1[[#This Row],[post-handle-timestamp]]-tester_performance1[[#This Row],[pre-handle-timestamp]])/1000000</f>
        <v>0.73809999999999998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355262494454300</v>
      </c>
      <c r="E7127">
        <v>355262495205900</v>
      </c>
      <c r="F7127">
        <f>(tester_performance1[[#This Row],[post-handle-timestamp]]-tester_performance1[[#This Row],[pre-handle-timestamp]])/1000000</f>
        <v>0.75160000000000005</v>
      </c>
    </row>
    <row r="7128" spans="1:6" x14ac:dyDescent="0.3">
      <c r="A7128" s="1" t="s">
        <v>5</v>
      </c>
      <c r="B7128" s="1" t="s">
        <v>36</v>
      </c>
      <c r="C7128">
        <v>500</v>
      </c>
      <c r="D7128">
        <v>355262496162100</v>
      </c>
      <c r="E7128">
        <v>355262505985800</v>
      </c>
      <c r="F7128">
        <f>(tester_performance1[[#This Row],[post-handle-timestamp]]-tester_performance1[[#This Row],[pre-handle-timestamp]])/1000000</f>
        <v>9.8237000000000005</v>
      </c>
    </row>
    <row r="7129" spans="1:6" hidden="1" x14ac:dyDescent="0.3">
      <c r="A7129" s="1" t="s">
        <v>5</v>
      </c>
      <c r="B7129" s="1" t="s">
        <v>8</v>
      </c>
      <c r="C7129">
        <v>200</v>
      </c>
      <c r="D7129">
        <v>355262537773300</v>
      </c>
      <c r="E7129">
        <v>355262538865000</v>
      </c>
      <c r="F7129">
        <f>(tester_performance1[[#This Row],[post-handle-timestamp]]-tester_performance1[[#This Row],[pre-handle-timestamp]])/1000000</f>
        <v>1.0916999999999999</v>
      </c>
    </row>
    <row r="7130" spans="1:6" hidden="1" x14ac:dyDescent="0.3">
      <c r="A7130" s="1" t="s">
        <v>5</v>
      </c>
      <c r="B7130" s="1" t="s">
        <v>9</v>
      </c>
      <c r="C7130">
        <v>200</v>
      </c>
      <c r="D7130">
        <v>355262540260200</v>
      </c>
      <c r="E7130">
        <v>355262540864500</v>
      </c>
      <c r="F7130">
        <f>(tester_performance1[[#This Row],[post-handle-timestamp]]-tester_performance1[[#This Row],[pre-handle-timestamp]])/1000000</f>
        <v>0.60429999999999995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355262542075000</v>
      </c>
      <c r="E7131">
        <v>355262542600300</v>
      </c>
      <c r="F7131">
        <f>(tester_performance1[[#This Row],[post-handle-timestamp]]-tester_performance1[[#This Row],[pre-handle-timestamp]])/1000000</f>
        <v>0.52529999999999999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355262543685200</v>
      </c>
      <c r="E7132">
        <v>355262544495900</v>
      </c>
      <c r="F7132">
        <f>(tester_performance1[[#This Row],[post-handle-timestamp]]-tester_performance1[[#This Row],[pre-handle-timestamp]])/1000000</f>
        <v>0.81069999999999998</v>
      </c>
    </row>
    <row r="7133" spans="1:6" hidden="1" x14ac:dyDescent="0.3">
      <c r="A7133" s="1" t="s">
        <v>5</v>
      </c>
      <c r="B7133" s="1" t="s">
        <v>14</v>
      </c>
      <c r="C7133">
        <v>200</v>
      </c>
      <c r="D7133">
        <v>355262545714700</v>
      </c>
      <c r="E7133">
        <v>355262546503400</v>
      </c>
      <c r="F7133">
        <f>(tester_performance1[[#This Row],[post-handle-timestamp]]-tester_performance1[[#This Row],[pre-handle-timestamp]])/1000000</f>
        <v>0.78869999999999996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355262547509500</v>
      </c>
      <c r="E7134">
        <v>355262548147500</v>
      </c>
      <c r="F7134">
        <f>(tester_performance1[[#This Row],[post-handle-timestamp]]-tester_performance1[[#This Row],[pre-handle-timestamp]])/1000000</f>
        <v>0.63800000000000001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355262549129000</v>
      </c>
      <c r="E7135">
        <v>355262549778000</v>
      </c>
      <c r="F7135">
        <f>(tester_performance1[[#This Row],[post-handle-timestamp]]-tester_performance1[[#This Row],[pre-handle-timestamp]])/1000000</f>
        <v>0.64900000000000002</v>
      </c>
    </row>
    <row r="7136" spans="1:6" hidden="1" x14ac:dyDescent="0.3">
      <c r="A7136" s="1" t="s">
        <v>5</v>
      </c>
      <c r="B7136" s="1" t="s">
        <v>10</v>
      </c>
      <c r="C7136">
        <v>200</v>
      </c>
      <c r="D7136">
        <v>355262551142700</v>
      </c>
      <c r="E7136">
        <v>355262551815100</v>
      </c>
      <c r="F7136">
        <f>(tester_performance1[[#This Row],[post-handle-timestamp]]-tester_performance1[[#This Row],[pre-handle-timestamp]])/1000000</f>
        <v>0.6724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355262552820000</v>
      </c>
      <c r="E7137">
        <v>355262553421300</v>
      </c>
      <c r="F7137">
        <f>(tester_performance1[[#This Row],[post-handle-timestamp]]-tester_performance1[[#This Row],[pre-handle-timestamp]])/1000000</f>
        <v>0.60129999999999995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355262554559000</v>
      </c>
      <c r="E7138">
        <v>355262555165200</v>
      </c>
      <c r="F7138">
        <f>(tester_performance1[[#This Row],[post-handle-timestamp]]-tester_performance1[[#This Row],[pre-handle-timestamp]])/1000000</f>
        <v>0.60619999999999996</v>
      </c>
    </row>
    <row r="7139" spans="1:6" hidden="1" x14ac:dyDescent="0.3">
      <c r="A7139" s="1" t="s">
        <v>5</v>
      </c>
      <c r="B7139" s="1" t="s">
        <v>13</v>
      </c>
      <c r="C7139">
        <v>200</v>
      </c>
      <c r="D7139">
        <v>355262556347200</v>
      </c>
      <c r="E7139">
        <v>355262556897600</v>
      </c>
      <c r="F7139">
        <f>(tester_performance1[[#This Row],[post-handle-timestamp]]-tester_performance1[[#This Row],[pre-handle-timestamp]])/1000000</f>
        <v>0.5504</v>
      </c>
    </row>
    <row r="7140" spans="1:6" hidden="1" x14ac:dyDescent="0.3">
      <c r="A7140" s="1" t="s">
        <v>5</v>
      </c>
      <c r="B7140" s="1" t="s">
        <v>19</v>
      </c>
      <c r="C7140">
        <v>200</v>
      </c>
      <c r="D7140">
        <v>355262557677700</v>
      </c>
      <c r="E7140">
        <v>355262558151800</v>
      </c>
      <c r="F7140">
        <f>(tester_performance1[[#This Row],[post-handle-timestamp]]-tester_performance1[[#This Row],[pre-handle-timestamp]])/1000000</f>
        <v>0.47410000000000002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355262558989100</v>
      </c>
      <c r="E7141">
        <v>355262559822800</v>
      </c>
      <c r="F7141">
        <f>(tester_performance1[[#This Row],[post-handle-timestamp]]-tester_performance1[[#This Row],[pre-handle-timestamp]])/1000000</f>
        <v>0.8337</v>
      </c>
    </row>
    <row r="7142" spans="1:6" hidden="1" x14ac:dyDescent="0.3">
      <c r="A7142" s="1" t="s">
        <v>5</v>
      </c>
      <c r="B7142" s="1" t="s">
        <v>21</v>
      </c>
      <c r="C7142">
        <v>200</v>
      </c>
      <c r="D7142">
        <v>355262561749600</v>
      </c>
      <c r="E7142">
        <v>355262562598600</v>
      </c>
      <c r="F7142">
        <f>(tester_performance1[[#This Row],[post-handle-timestamp]]-tester_performance1[[#This Row],[pre-handle-timestamp]])/1000000</f>
        <v>0.84899999999999998</v>
      </c>
    </row>
    <row r="7143" spans="1:6" x14ac:dyDescent="0.3">
      <c r="A7143" s="1" t="s">
        <v>5</v>
      </c>
      <c r="B7143" s="1" t="s">
        <v>36</v>
      </c>
      <c r="C7143">
        <v>500</v>
      </c>
      <c r="D7143">
        <v>355262563973400</v>
      </c>
      <c r="E7143">
        <v>355262579914100</v>
      </c>
      <c r="F7143">
        <f>(tester_performance1[[#This Row],[post-handle-timestamp]]-tester_performance1[[#This Row],[pre-handle-timestamp]])/1000000</f>
        <v>15.9407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355262663165100</v>
      </c>
      <c r="E7144">
        <v>355262664031600</v>
      </c>
      <c r="F7144">
        <f>(tester_performance1[[#This Row],[post-handle-timestamp]]-tester_performance1[[#This Row],[pre-handle-timestamp]])/1000000</f>
        <v>0.86650000000000005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355262665562800</v>
      </c>
      <c r="E7145">
        <v>355262666510000</v>
      </c>
      <c r="F7145">
        <f>(tester_performance1[[#This Row],[post-handle-timestamp]]-tester_performance1[[#This Row],[pre-handle-timestamp]])/1000000</f>
        <v>0.94720000000000004</v>
      </c>
    </row>
    <row r="7146" spans="1:6" hidden="1" x14ac:dyDescent="0.3">
      <c r="A7146" s="1" t="s">
        <v>5</v>
      </c>
      <c r="B7146" s="1" t="s">
        <v>12</v>
      </c>
      <c r="C7146">
        <v>200</v>
      </c>
      <c r="D7146">
        <v>355262668089800</v>
      </c>
      <c r="E7146">
        <v>355262668829200</v>
      </c>
      <c r="F7146">
        <f>(tester_performance1[[#This Row],[post-handle-timestamp]]-tester_performance1[[#This Row],[pre-handle-timestamp]])/1000000</f>
        <v>0.73939999999999995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355262670340700</v>
      </c>
      <c r="E7147">
        <v>355262671371700</v>
      </c>
      <c r="F7147">
        <f>(tester_performance1[[#This Row],[post-handle-timestamp]]-tester_performance1[[#This Row],[pre-handle-timestamp]])/1000000</f>
        <v>1.0309999999999999</v>
      </c>
    </row>
    <row r="7148" spans="1:6" hidden="1" x14ac:dyDescent="0.3">
      <c r="A7148" s="1" t="s">
        <v>5</v>
      </c>
      <c r="B7148" s="1" t="s">
        <v>18</v>
      </c>
      <c r="C7148">
        <v>200</v>
      </c>
      <c r="D7148">
        <v>355262672986700</v>
      </c>
      <c r="E7148">
        <v>355262674002600</v>
      </c>
      <c r="F7148">
        <f>(tester_performance1[[#This Row],[post-handle-timestamp]]-tester_performance1[[#This Row],[pre-handle-timestamp]])/1000000</f>
        <v>1.0159</v>
      </c>
    </row>
    <row r="7149" spans="1:6" hidden="1" x14ac:dyDescent="0.3">
      <c r="A7149" s="1" t="s">
        <v>5</v>
      </c>
      <c r="B7149" s="1" t="s">
        <v>13</v>
      </c>
      <c r="C7149">
        <v>200</v>
      </c>
      <c r="D7149">
        <v>355262676035600</v>
      </c>
      <c r="E7149">
        <v>355262676980100</v>
      </c>
      <c r="F7149">
        <f>(tester_performance1[[#This Row],[post-handle-timestamp]]-tester_performance1[[#This Row],[pre-handle-timestamp]])/1000000</f>
        <v>0.94450000000000001</v>
      </c>
    </row>
    <row r="7150" spans="1:6" hidden="1" x14ac:dyDescent="0.3">
      <c r="A7150" s="1" t="s">
        <v>5</v>
      </c>
      <c r="B7150" s="1" t="s">
        <v>14</v>
      </c>
      <c r="C7150">
        <v>200</v>
      </c>
      <c r="D7150">
        <v>355262678568300</v>
      </c>
      <c r="E7150">
        <v>355262679236100</v>
      </c>
      <c r="F7150">
        <f>(tester_performance1[[#This Row],[post-handle-timestamp]]-tester_performance1[[#This Row],[pre-handle-timestamp]])/1000000</f>
        <v>0.66779999999999995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355262680395300</v>
      </c>
      <c r="E7151">
        <v>355262681010900</v>
      </c>
      <c r="F7151">
        <f>(tester_performance1[[#This Row],[post-handle-timestamp]]-tester_performance1[[#This Row],[pre-handle-timestamp]])/1000000</f>
        <v>0.61560000000000004</v>
      </c>
    </row>
    <row r="7152" spans="1:6" hidden="1" x14ac:dyDescent="0.3">
      <c r="A7152" s="1" t="s">
        <v>5</v>
      </c>
      <c r="B7152" s="1" t="s">
        <v>16</v>
      </c>
      <c r="C7152">
        <v>200</v>
      </c>
      <c r="D7152">
        <v>355262682239700</v>
      </c>
      <c r="E7152">
        <v>355262682897300</v>
      </c>
      <c r="F7152">
        <f>(tester_performance1[[#This Row],[post-handle-timestamp]]-tester_performance1[[#This Row],[pre-handle-timestamp]])/1000000</f>
        <v>0.65759999999999996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355262684496900</v>
      </c>
      <c r="E7153">
        <v>355262685344700</v>
      </c>
      <c r="F7153">
        <f>(tester_performance1[[#This Row],[post-handle-timestamp]]-tester_performance1[[#This Row],[pre-handle-timestamp]])/1000000</f>
        <v>0.8478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355262686838300</v>
      </c>
      <c r="E7154">
        <v>355262687750300</v>
      </c>
      <c r="F7154">
        <f>(tester_performance1[[#This Row],[post-handle-timestamp]]-tester_performance1[[#This Row],[pre-handle-timestamp]])/1000000</f>
        <v>0.91200000000000003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355262689398700</v>
      </c>
      <c r="E7155">
        <v>355262690289800</v>
      </c>
      <c r="F7155">
        <f>(tester_performance1[[#This Row],[post-handle-timestamp]]-tester_performance1[[#This Row],[pre-handle-timestamp]])/1000000</f>
        <v>0.8911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355262691655000</v>
      </c>
      <c r="E7156">
        <v>355262692549500</v>
      </c>
      <c r="F7156">
        <f>(tester_performance1[[#This Row],[post-handle-timestamp]]-tester_performance1[[#This Row],[pre-handle-timestamp]])/1000000</f>
        <v>0.89449999999999996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355262695115700</v>
      </c>
      <c r="E7157">
        <v>355262696349400</v>
      </c>
      <c r="F7157">
        <f>(tester_performance1[[#This Row],[post-handle-timestamp]]-tester_performance1[[#This Row],[pre-handle-timestamp]])/1000000</f>
        <v>1.2337</v>
      </c>
    </row>
    <row r="7158" spans="1:6" x14ac:dyDescent="0.3">
      <c r="A7158" s="1" t="s">
        <v>5</v>
      </c>
      <c r="B7158" s="1" t="s">
        <v>36</v>
      </c>
      <c r="C7158">
        <v>500</v>
      </c>
      <c r="D7158">
        <v>355262698033300</v>
      </c>
      <c r="E7158">
        <v>355262712723900</v>
      </c>
      <c r="F7158">
        <f>(tester_performance1[[#This Row],[post-handle-timestamp]]-tester_performance1[[#This Row],[pre-handle-timestamp]])/1000000</f>
        <v>14.6906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355262756610000</v>
      </c>
      <c r="E7159">
        <v>355262757459400</v>
      </c>
      <c r="F7159">
        <f>(tester_performance1[[#This Row],[post-handle-timestamp]]-tester_performance1[[#This Row],[pre-handle-timestamp]])/1000000</f>
        <v>0.84940000000000004</v>
      </c>
    </row>
    <row r="7160" spans="1:6" hidden="1" x14ac:dyDescent="0.3">
      <c r="A7160" s="1" t="s">
        <v>5</v>
      </c>
      <c r="B7160" s="1" t="s">
        <v>9</v>
      </c>
      <c r="C7160">
        <v>200</v>
      </c>
      <c r="D7160">
        <v>355262758576800</v>
      </c>
      <c r="E7160">
        <v>355262759248600</v>
      </c>
      <c r="F7160">
        <f>(tester_performance1[[#This Row],[post-handle-timestamp]]-tester_performance1[[#This Row],[pre-handle-timestamp]])/1000000</f>
        <v>0.67179999999999995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355262760369100</v>
      </c>
      <c r="E7161">
        <v>355262760959700</v>
      </c>
      <c r="F7161">
        <f>(tester_performance1[[#This Row],[post-handle-timestamp]]-tester_performance1[[#This Row],[pre-handle-timestamp]])/1000000</f>
        <v>0.59060000000000001</v>
      </c>
    </row>
    <row r="7162" spans="1:6" hidden="1" x14ac:dyDescent="0.3">
      <c r="A7162" s="1" t="s">
        <v>5</v>
      </c>
      <c r="B7162" s="1" t="s">
        <v>12</v>
      </c>
      <c r="C7162">
        <v>200</v>
      </c>
      <c r="D7162">
        <v>355262761876500</v>
      </c>
      <c r="E7162">
        <v>355262762419300</v>
      </c>
      <c r="F7162">
        <f>(tester_performance1[[#This Row],[post-handle-timestamp]]-tester_performance1[[#This Row],[pre-handle-timestamp]])/1000000</f>
        <v>0.54279999999999995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355262763261500</v>
      </c>
      <c r="E7163">
        <v>355262763817200</v>
      </c>
      <c r="F7163">
        <f>(tester_performance1[[#This Row],[post-handle-timestamp]]-tester_performance1[[#This Row],[pre-handle-timestamp]])/1000000</f>
        <v>0.55569999999999997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355262764700700</v>
      </c>
      <c r="E7164">
        <v>355262765211800</v>
      </c>
      <c r="F7164">
        <f>(tester_performance1[[#This Row],[post-handle-timestamp]]-tester_performance1[[#This Row],[pre-handle-timestamp]])/1000000</f>
        <v>0.5111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355262766032900</v>
      </c>
      <c r="E7165">
        <v>355262766558600</v>
      </c>
      <c r="F7165">
        <f>(tester_performance1[[#This Row],[post-handle-timestamp]]-tester_performance1[[#This Row],[pre-handle-timestamp]])/1000000</f>
        <v>0.52569999999999995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355262767363300</v>
      </c>
      <c r="E7166">
        <v>355262767966700</v>
      </c>
      <c r="F7166">
        <f>(tester_performance1[[#This Row],[post-handle-timestamp]]-tester_performance1[[#This Row],[pre-handle-timestamp]])/1000000</f>
        <v>0.60340000000000005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355262768978600</v>
      </c>
      <c r="E7167">
        <v>355262769732300</v>
      </c>
      <c r="F7167">
        <f>(tester_performance1[[#This Row],[post-handle-timestamp]]-tester_performance1[[#This Row],[pre-handle-timestamp]])/1000000</f>
        <v>0.75370000000000004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355262770743500</v>
      </c>
      <c r="E7168">
        <v>355262771448200</v>
      </c>
      <c r="F7168">
        <f>(tester_performance1[[#This Row],[post-handle-timestamp]]-tester_performance1[[#This Row],[pre-handle-timestamp]])/1000000</f>
        <v>0.70469999999999999</v>
      </c>
    </row>
    <row r="7169" spans="1:6" hidden="1" x14ac:dyDescent="0.3">
      <c r="A7169" s="1" t="s">
        <v>5</v>
      </c>
      <c r="B7169" s="1" t="s">
        <v>13</v>
      </c>
      <c r="C7169">
        <v>200</v>
      </c>
      <c r="D7169">
        <v>355262772703100</v>
      </c>
      <c r="E7169">
        <v>355262773249600</v>
      </c>
      <c r="F7169">
        <f>(tester_performance1[[#This Row],[post-handle-timestamp]]-tester_performance1[[#This Row],[pre-handle-timestamp]])/1000000</f>
        <v>0.54649999999999999</v>
      </c>
    </row>
    <row r="7170" spans="1:6" hidden="1" x14ac:dyDescent="0.3">
      <c r="A7170" s="1" t="s">
        <v>5</v>
      </c>
      <c r="B7170" s="1" t="s">
        <v>19</v>
      </c>
      <c r="C7170">
        <v>200</v>
      </c>
      <c r="D7170">
        <v>355262774080300</v>
      </c>
      <c r="E7170">
        <v>355262774594000</v>
      </c>
      <c r="F7170">
        <f>(tester_performance1[[#This Row],[post-handle-timestamp]]-tester_performance1[[#This Row],[pre-handle-timestamp]])/1000000</f>
        <v>0.51370000000000005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355262775429100</v>
      </c>
      <c r="E7171">
        <v>355262776181000</v>
      </c>
      <c r="F7171">
        <f>(tester_performance1[[#This Row],[post-handle-timestamp]]-tester_performance1[[#This Row],[pre-handle-timestamp]])/1000000</f>
        <v>0.75190000000000001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355262777888900</v>
      </c>
      <c r="E7172">
        <v>355262778589700</v>
      </c>
      <c r="F7172">
        <f>(tester_performance1[[#This Row],[post-handle-timestamp]]-tester_performance1[[#This Row],[pre-handle-timestamp]])/1000000</f>
        <v>0.70079999999999998</v>
      </c>
    </row>
    <row r="7173" spans="1:6" x14ac:dyDescent="0.3">
      <c r="A7173" s="1" t="s">
        <v>5</v>
      </c>
      <c r="B7173" s="1" t="s">
        <v>6</v>
      </c>
      <c r="C7173">
        <v>302</v>
      </c>
      <c r="D7173">
        <v>355262779757000</v>
      </c>
      <c r="E7173">
        <v>355262780980300</v>
      </c>
      <c r="F7173">
        <f>(tester_performance1[[#This Row],[post-handle-timestamp]]-tester_performance1[[#This Row],[pre-handle-timestamp]])/1000000</f>
        <v>1.2233000000000001</v>
      </c>
    </row>
    <row r="7174" spans="1:6" x14ac:dyDescent="0.3">
      <c r="A7174" s="1" t="s">
        <v>5</v>
      </c>
      <c r="B7174" s="1" t="s">
        <v>7</v>
      </c>
      <c r="C7174">
        <v>200</v>
      </c>
      <c r="D7174">
        <v>355262782053000</v>
      </c>
      <c r="E7174">
        <v>355262783132500</v>
      </c>
      <c r="F7174">
        <f>(tester_performance1[[#This Row],[post-handle-timestamp]]-tester_performance1[[#This Row],[pre-handle-timestamp]])/1000000</f>
        <v>1.0794999999999999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355262827295600</v>
      </c>
      <c r="E7175">
        <v>355262827989400</v>
      </c>
      <c r="F7175">
        <f>(tester_performance1[[#This Row],[post-handle-timestamp]]-tester_performance1[[#This Row],[pre-handle-timestamp]])/1000000</f>
        <v>0.69379999999999997</v>
      </c>
    </row>
    <row r="7176" spans="1:6" hidden="1" x14ac:dyDescent="0.3">
      <c r="A7176" s="1" t="s">
        <v>5</v>
      </c>
      <c r="B7176" s="1" t="s">
        <v>9</v>
      </c>
      <c r="C7176">
        <v>200</v>
      </c>
      <c r="D7176">
        <v>355262829084400</v>
      </c>
      <c r="E7176">
        <v>355262829685400</v>
      </c>
      <c r="F7176">
        <f>(tester_performance1[[#This Row],[post-handle-timestamp]]-tester_performance1[[#This Row],[pre-handle-timestamp]])/1000000</f>
        <v>0.60099999999999998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355262831108100</v>
      </c>
      <c r="E7177">
        <v>355262831969100</v>
      </c>
      <c r="F7177">
        <f>(tester_performance1[[#This Row],[post-handle-timestamp]]-tester_performance1[[#This Row],[pre-handle-timestamp]])/1000000</f>
        <v>0.86099999999999999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355262833062200</v>
      </c>
      <c r="E7178">
        <v>355262833799400</v>
      </c>
      <c r="F7178">
        <f>(tester_performance1[[#This Row],[post-handle-timestamp]]-tester_performance1[[#This Row],[pre-handle-timestamp]])/1000000</f>
        <v>0.73719999999999997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355262834952200</v>
      </c>
      <c r="E7179">
        <v>355262835500700</v>
      </c>
      <c r="F7179">
        <f>(tester_performance1[[#This Row],[post-handle-timestamp]]-tester_performance1[[#This Row],[pre-handle-timestamp]])/1000000</f>
        <v>0.54849999999999999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355262836390600</v>
      </c>
      <c r="E7180">
        <v>355262836917000</v>
      </c>
      <c r="F7180">
        <f>(tester_performance1[[#This Row],[post-handle-timestamp]]-tester_performance1[[#This Row],[pre-handle-timestamp]])/1000000</f>
        <v>0.52639999999999998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355262837858400</v>
      </c>
      <c r="E7181">
        <v>355262838444100</v>
      </c>
      <c r="F7181">
        <f>(tester_performance1[[#This Row],[post-handle-timestamp]]-tester_performance1[[#This Row],[pre-handle-timestamp]])/1000000</f>
        <v>0.5857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355262839628500</v>
      </c>
      <c r="E7182">
        <v>355262840173700</v>
      </c>
      <c r="F7182">
        <f>(tester_performance1[[#This Row],[post-handle-timestamp]]-tester_performance1[[#This Row],[pre-handle-timestamp]])/1000000</f>
        <v>0.54520000000000002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355262841125100</v>
      </c>
      <c r="E7183">
        <v>355262841786300</v>
      </c>
      <c r="F7183">
        <f>(tester_performance1[[#This Row],[post-handle-timestamp]]-tester_performance1[[#This Row],[pre-handle-timestamp]])/1000000</f>
        <v>0.66120000000000001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355262843103600</v>
      </c>
      <c r="E7184">
        <v>355262843959000</v>
      </c>
      <c r="F7184">
        <f>(tester_performance1[[#This Row],[post-handle-timestamp]]-tester_performance1[[#This Row],[pre-handle-timestamp]])/1000000</f>
        <v>0.85540000000000005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355262845391000</v>
      </c>
      <c r="E7185">
        <v>355262845966800</v>
      </c>
      <c r="F7185">
        <f>(tester_performance1[[#This Row],[post-handle-timestamp]]-tester_performance1[[#This Row],[pre-handle-timestamp]])/1000000</f>
        <v>0.57579999999999998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355262846915000</v>
      </c>
      <c r="E7186">
        <v>355262847483300</v>
      </c>
      <c r="F7186">
        <f>(tester_performance1[[#This Row],[post-handle-timestamp]]-tester_performance1[[#This Row],[pre-handle-timestamp]])/1000000</f>
        <v>0.56830000000000003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355262848686000</v>
      </c>
      <c r="E7187">
        <v>355262849513300</v>
      </c>
      <c r="F7187">
        <f>(tester_performance1[[#This Row],[post-handle-timestamp]]-tester_performance1[[#This Row],[pre-handle-timestamp]])/1000000</f>
        <v>0.82730000000000004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355262851504100</v>
      </c>
      <c r="E7188">
        <v>355262852356400</v>
      </c>
      <c r="F7188">
        <f>(tester_performance1[[#This Row],[post-handle-timestamp]]-tester_performance1[[#This Row],[pre-handle-timestamp]])/1000000</f>
        <v>0.85229999999999995</v>
      </c>
    </row>
    <row r="7189" spans="1:6" x14ac:dyDescent="0.3">
      <c r="A7189" s="1" t="s">
        <v>5</v>
      </c>
      <c r="B7189" s="1" t="s">
        <v>27</v>
      </c>
      <c r="C7189">
        <v>200</v>
      </c>
      <c r="D7189">
        <v>355262853539000</v>
      </c>
      <c r="E7189">
        <v>355262917383600</v>
      </c>
      <c r="F7189">
        <f>(tester_performance1[[#This Row],[post-handle-timestamp]]-tester_performance1[[#This Row],[pre-handle-timestamp]])/1000000</f>
        <v>63.8446</v>
      </c>
    </row>
    <row r="7190" spans="1:6" hidden="1" x14ac:dyDescent="0.3">
      <c r="A7190" s="1" t="s">
        <v>5</v>
      </c>
      <c r="B7190" s="1" t="s">
        <v>8</v>
      </c>
      <c r="C7190">
        <v>200</v>
      </c>
      <c r="D7190">
        <v>355263359217100</v>
      </c>
      <c r="E7190">
        <v>355263360555500</v>
      </c>
      <c r="F7190">
        <f>(tester_performance1[[#This Row],[post-handle-timestamp]]-tester_performance1[[#This Row],[pre-handle-timestamp]])/1000000</f>
        <v>1.3384</v>
      </c>
    </row>
    <row r="7191" spans="1:6" hidden="1" x14ac:dyDescent="0.3">
      <c r="A7191" s="1" t="s">
        <v>5</v>
      </c>
      <c r="B7191" s="1" t="s">
        <v>16</v>
      </c>
      <c r="C7191">
        <v>200</v>
      </c>
      <c r="D7191">
        <v>355263362093100</v>
      </c>
      <c r="E7191">
        <v>355263362862000</v>
      </c>
      <c r="F7191">
        <f>(tester_performance1[[#This Row],[post-handle-timestamp]]-tester_performance1[[#This Row],[pre-handle-timestamp]])/1000000</f>
        <v>0.76890000000000003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355263364118700</v>
      </c>
      <c r="E7192">
        <v>355263364712300</v>
      </c>
      <c r="F7192">
        <f>(tester_performance1[[#This Row],[post-handle-timestamp]]-tester_performance1[[#This Row],[pre-handle-timestamp]])/1000000</f>
        <v>0.59360000000000002</v>
      </c>
    </row>
    <row r="7193" spans="1:6" hidden="1" x14ac:dyDescent="0.3">
      <c r="A7193" s="1" t="s">
        <v>5</v>
      </c>
      <c r="B7193" s="1" t="s">
        <v>12</v>
      </c>
      <c r="C7193">
        <v>200</v>
      </c>
      <c r="D7193">
        <v>355263366079500</v>
      </c>
      <c r="E7193">
        <v>355263366710700</v>
      </c>
      <c r="F7193">
        <f>(tester_performance1[[#This Row],[post-handle-timestamp]]-tester_performance1[[#This Row],[pre-handle-timestamp]])/1000000</f>
        <v>0.63119999999999998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355263367681700</v>
      </c>
      <c r="E7194">
        <v>355263368293500</v>
      </c>
      <c r="F7194">
        <f>(tester_performance1[[#This Row],[post-handle-timestamp]]-tester_performance1[[#This Row],[pre-handle-timestamp]])/1000000</f>
        <v>0.61180000000000001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355263369315300</v>
      </c>
      <c r="E7195">
        <v>355263369892800</v>
      </c>
      <c r="F7195">
        <f>(tester_performance1[[#This Row],[post-handle-timestamp]]-tester_performance1[[#This Row],[pre-handle-timestamp]])/1000000</f>
        <v>0.57750000000000001</v>
      </c>
    </row>
    <row r="7196" spans="1:6" hidden="1" x14ac:dyDescent="0.3">
      <c r="A7196" s="1" t="s">
        <v>5</v>
      </c>
      <c r="B7196" s="1" t="s">
        <v>19</v>
      </c>
      <c r="C7196">
        <v>200</v>
      </c>
      <c r="D7196">
        <v>355263370896200</v>
      </c>
      <c r="E7196">
        <v>355263371681500</v>
      </c>
      <c r="F7196">
        <f>(tester_performance1[[#This Row],[post-handle-timestamp]]-tester_performance1[[#This Row],[pre-handle-timestamp]])/1000000</f>
        <v>0.7853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355263372817900</v>
      </c>
      <c r="E7197">
        <v>355263373614900</v>
      </c>
      <c r="F7197">
        <f>(tester_performance1[[#This Row],[post-handle-timestamp]]-tester_performance1[[#This Row],[pre-handle-timestamp]])/1000000</f>
        <v>0.79700000000000004</v>
      </c>
    </row>
    <row r="7198" spans="1:6" hidden="1" x14ac:dyDescent="0.3">
      <c r="A7198" s="1" t="s">
        <v>5</v>
      </c>
      <c r="B7198" s="1" t="s">
        <v>10</v>
      </c>
      <c r="C7198">
        <v>200</v>
      </c>
      <c r="D7198">
        <v>355263374628200</v>
      </c>
      <c r="E7198">
        <v>355263375219300</v>
      </c>
      <c r="F7198">
        <f>(tester_performance1[[#This Row],[post-handle-timestamp]]-tester_performance1[[#This Row],[pre-handle-timestamp]])/1000000</f>
        <v>0.59109999999999996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355263376250700</v>
      </c>
      <c r="E7199">
        <v>355263377067300</v>
      </c>
      <c r="F7199">
        <f>(tester_performance1[[#This Row],[post-handle-timestamp]]-tester_performance1[[#This Row],[pre-handle-timestamp]])/1000000</f>
        <v>0.81659999999999999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355263378450300</v>
      </c>
      <c r="E7200">
        <v>355263379103500</v>
      </c>
      <c r="F7200">
        <f>(tester_performance1[[#This Row],[post-handle-timestamp]]-tester_performance1[[#This Row],[pre-handle-timestamp]])/1000000</f>
        <v>0.6532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355263380362800</v>
      </c>
      <c r="E7201">
        <v>355263380947100</v>
      </c>
      <c r="F7201">
        <f>(tester_performance1[[#This Row],[post-handle-timestamp]]-tester_performance1[[#This Row],[pre-handle-timestamp]])/1000000</f>
        <v>0.58430000000000004</v>
      </c>
    </row>
    <row r="7202" spans="1:6" hidden="1" x14ac:dyDescent="0.3">
      <c r="A7202" s="1" t="s">
        <v>5</v>
      </c>
      <c r="B7202" s="1" t="s">
        <v>20</v>
      </c>
      <c r="C7202">
        <v>200</v>
      </c>
      <c r="D7202">
        <v>355263381813200</v>
      </c>
      <c r="E7202">
        <v>355263382592200</v>
      </c>
      <c r="F7202">
        <f>(tester_performance1[[#This Row],[post-handle-timestamp]]-tester_performance1[[#This Row],[pre-handle-timestamp]])/1000000</f>
        <v>0.77900000000000003</v>
      </c>
    </row>
    <row r="7203" spans="1:6" hidden="1" x14ac:dyDescent="0.3">
      <c r="A7203" s="1" t="s">
        <v>5</v>
      </c>
      <c r="B7203" s="1" t="s">
        <v>21</v>
      </c>
      <c r="C7203">
        <v>200</v>
      </c>
      <c r="D7203">
        <v>355263384217400</v>
      </c>
      <c r="E7203">
        <v>355263384886800</v>
      </c>
      <c r="F7203">
        <f>(tester_performance1[[#This Row],[post-handle-timestamp]]-tester_performance1[[#This Row],[pre-handle-timestamp]])/1000000</f>
        <v>0.6694</v>
      </c>
    </row>
    <row r="7204" spans="1:6" hidden="1" x14ac:dyDescent="0.3">
      <c r="A7204" s="1" t="s">
        <v>5</v>
      </c>
      <c r="B7204" s="1" t="s">
        <v>28</v>
      </c>
      <c r="C7204">
        <v>200</v>
      </c>
      <c r="D7204">
        <v>355263385933700</v>
      </c>
      <c r="E7204">
        <v>355263386451300</v>
      </c>
      <c r="F7204">
        <f>(tester_performance1[[#This Row],[post-handle-timestamp]]-tester_performance1[[#This Row],[pre-handle-timestamp]])/1000000</f>
        <v>0.51759999999999995</v>
      </c>
    </row>
    <row r="7205" spans="1:6" x14ac:dyDescent="0.3">
      <c r="A7205" s="1" t="s">
        <v>5</v>
      </c>
      <c r="B7205" s="1" t="s">
        <v>30</v>
      </c>
      <c r="C7205">
        <v>200</v>
      </c>
      <c r="D7205">
        <v>355263388313800</v>
      </c>
      <c r="E7205">
        <v>355263395507100</v>
      </c>
      <c r="F7205">
        <f>(tester_performance1[[#This Row],[post-handle-timestamp]]-tester_performance1[[#This Row],[pre-handle-timestamp]])/1000000</f>
        <v>7.1932999999999998</v>
      </c>
    </row>
    <row r="7206" spans="1:6" x14ac:dyDescent="0.3">
      <c r="A7206" s="1" t="s">
        <v>5</v>
      </c>
      <c r="B7206" s="1" t="s">
        <v>30</v>
      </c>
      <c r="C7206">
        <v>200</v>
      </c>
      <c r="D7206">
        <v>355263516263200</v>
      </c>
      <c r="E7206">
        <v>355263523885600</v>
      </c>
      <c r="F7206">
        <f>(tester_performance1[[#This Row],[post-handle-timestamp]]-tester_performance1[[#This Row],[pre-handle-timestamp]])/1000000</f>
        <v>7.6223999999999998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355263640150300</v>
      </c>
      <c r="E7207">
        <v>355263641255700</v>
      </c>
      <c r="F7207">
        <f>(tester_performance1[[#This Row],[post-handle-timestamp]]-tester_performance1[[#This Row],[pre-handle-timestamp]])/1000000</f>
        <v>1.1053999999999999</v>
      </c>
    </row>
    <row r="7208" spans="1:6" hidden="1" x14ac:dyDescent="0.3">
      <c r="A7208" s="1" t="s">
        <v>5</v>
      </c>
      <c r="B7208" s="1" t="s">
        <v>9</v>
      </c>
      <c r="C7208">
        <v>200</v>
      </c>
      <c r="D7208">
        <v>355263642488100</v>
      </c>
      <c r="E7208">
        <v>355263643700600</v>
      </c>
      <c r="F7208">
        <f>(tester_performance1[[#This Row],[post-handle-timestamp]]-tester_performance1[[#This Row],[pre-handle-timestamp]])/1000000</f>
        <v>1.2124999999999999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355263645874800</v>
      </c>
      <c r="E7209">
        <v>355263647080600</v>
      </c>
      <c r="F7209">
        <f>(tester_performance1[[#This Row],[post-handle-timestamp]]-tester_performance1[[#This Row],[pre-handle-timestamp]])/1000000</f>
        <v>1.2058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355263648422400</v>
      </c>
      <c r="E7210">
        <v>355263649212800</v>
      </c>
      <c r="F7210">
        <f>(tester_performance1[[#This Row],[post-handle-timestamp]]-tester_performance1[[#This Row],[pre-handle-timestamp]])/1000000</f>
        <v>0.79039999999999999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355263650222000</v>
      </c>
      <c r="E7211">
        <v>355263650863100</v>
      </c>
      <c r="F7211">
        <f>(tester_performance1[[#This Row],[post-handle-timestamp]]-tester_performance1[[#This Row],[pre-handle-timestamp]])/1000000</f>
        <v>0.6411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355263651977800</v>
      </c>
      <c r="E7212">
        <v>355263652872900</v>
      </c>
      <c r="F7212">
        <f>(tester_performance1[[#This Row],[post-handle-timestamp]]-tester_performance1[[#This Row],[pre-handle-timestamp]])/1000000</f>
        <v>0.89510000000000001</v>
      </c>
    </row>
    <row r="7213" spans="1:6" hidden="1" x14ac:dyDescent="0.3">
      <c r="A7213" s="1" t="s">
        <v>5</v>
      </c>
      <c r="B7213" s="1" t="s">
        <v>15</v>
      </c>
      <c r="C7213">
        <v>200</v>
      </c>
      <c r="D7213">
        <v>355263653955700</v>
      </c>
      <c r="E7213">
        <v>355263654817700</v>
      </c>
      <c r="F7213">
        <f>(tester_performance1[[#This Row],[post-handle-timestamp]]-tester_performance1[[#This Row],[pre-handle-timestamp]])/1000000</f>
        <v>0.86199999999999999</v>
      </c>
    </row>
    <row r="7214" spans="1:6" hidden="1" x14ac:dyDescent="0.3">
      <c r="A7214" s="1" t="s">
        <v>5</v>
      </c>
      <c r="B7214" s="1" t="s">
        <v>16</v>
      </c>
      <c r="C7214">
        <v>200</v>
      </c>
      <c r="D7214">
        <v>355263655926800</v>
      </c>
      <c r="E7214">
        <v>355263656801500</v>
      </c>
      <c r="F7214">
        <f>(tester_performance1[[#This Row],[post-handle-timestamp]]-tester_performance1[[#This Row],[pre-handle-timestamp]])/1000000</f>
        <v>0.87470000000000003</v>
      </c>
    </row>
    <row r="7215" spans="1:6" hidden="1" x14ac:dyDescent="0.3">
      <c r="A7215" s="1" t="s">
        <v>5</v>
      </c>
      <c r="B7215" s="1" t="s">
        <v>17</v>
      </c>
      <c r="C7215">
        <v>200</v>
      </c>
      <c r="D7215">
        <v>355263658439200</v>
      </c>
      <c r="E7215">
        <v>355263659172500</v>
      </c>
      <c r="F7215">
        <f>(tester_performance1[[#This Row],[post-handle-timestamp]]-tester_performance1[[#This Row],[pre-handle-timestamp]])/1000000</f>
        <v>0.73329999999999995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355263660517600</v>
      </c>
      <c r="E7216">
        <v>355263661179300</v>
      </c>
      <c r="F7216">
        <f>(tester_performance1[[#This Row],[post-handle-timestamp]]-tester_performance1[[#This Row],[pre-handle-timestamp]])/1000000</f>
        <v>0.66169999999999995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355263663333700</v>
      </c>
      <c r="E7217">
        <v>355263664061600</v>
      </c>
      <c r="F7217">
        <f>(tester_performance1[[#This Row],[post-handle-timestamp]]-tester_performance1[[#This Row],[pre-handle-timestamp]])/1000000</f>
        <v>0.72789999999999999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355263665536600</v>
      </c>
      <c r="E7218">
        <v>355263666403400</v>
      </c>
      <c r="F7218">
        <f>(tester_performance1[[#This Row],[post-handle-timestamp]]-tester_performance1[[#This Row],[pre-handle-timestamp]])/1000000</f>
        <v>0.86680000000000001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355263667831000</v>
      </c>
      <c r="E7219">
        <v>355263668914000</v>
      </c>
      <c r="F7219">
        <f>(tester_performance1[[#This Row],[post-handle-timestamp]]-tester_performance1[[#This Row],[pre-handle-timestamp]])/1000000</f>
        <v>1.083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355263671006700</v>
      </c>
      <c r="E7220">
        <v>355263671907900</v>
      </c>
      <c r="F7220">
        <f>(tester_performance1[[#This Row],[post-handle-timestamp]]-tester_performance1[[#This Row],[pre-handle-timestamp]])/1000000</f>
        <v>0.9012</v>
      </c>
    </row>
    <row r="7221" spans="1:6" x14ac:dyDescent="0.3">
      <c r="A7221" s="1" t="s">
        <v>26</v>
      </c>
      <c r="B7221" s="1" t="s">
        <v>36</v>
      </c>
      <c r="C7221">
        <v>200</v>
      </c>
      <c r="D7221">
        <v>355263673232600</v>
      </c>
      <c r="E7221">
        <v>355263683445300</v>
      </c>
      <c r="F7221">
        <f>(tester_performance1[[#This Row],[post-handle-timestamp]]-tester_performance1[[#This Row],[pre-handle-timestamp]])/1000000</f>
        <v>10.2127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355263789527100</v>
      </c>
      <c r="E7222">
        <v>355263790307800</v>
      </c>
      <c r="F7222">
        <f>(tester_performance1[[#This Row],[post-handle-timestamp]]-tester_performance1[[#This Row],[pre-handle-timestamp]])/1000000</f>
        <v>0.78069999999999995</v>
      </c>
    </row>
    <row r="7223" spans="1:6" hidden="1" x14ac:dyDescent="0.3">
      <c r="A7223" s="1" t="s">
        <v>5</v>
      </c>
      <c r="B7223" s="1" t="s">
        <v>9</v>
      </c>
      <c r="C7223">
        <v>200</v>
      </c>
      <c r="D7223">
        <v>355263791388700</v>
      </c>
      <c r="E7223">
        <v>355263792021600</v>
      </c>
      <c r="F7223">
        <f>(tester_performance1[[#This Row],[post-handle-timestamp]]-tester_performance1[[#This Row],[pre-handle-timestamp]])/1000000</f>
        <v>0.63290000000000002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355263793395400</v>
      </c>
      <c r="E7224">
        <v>355263794411100</v>
      </c>
      <c r="F7224">
        <f>(tester_performance1[[#This Row],[post-handle-timestamp]]-tester_performance1[[#This Row],[pre-handle-timestamp]])/1000000</f>
        <v>1.0157</v>
      </c>
    </row>
    <row r="7225" spans="1:6" hidden="1" x14ac:dyDescent="0.3">
      <c r="A7225" s="1" t="s">
        <v>5</v>
      </c>
      <c r="B7225" s="1" t="s">
        <v>11</v>
      </c>
      <c r="C7225">
        <v>200</v>
      </c>
      <c r="D7225">
        <v>355263795938600</v>
      </c>
      <c r="E7225">
        <v>355263796894100</v>
      </c>
      <c r="F7225">
        <f>(tester_performance1[[#This Row],[post-handle-timestamp]]-tester_performance1[[#This Row],[pre-handle-timestamp]])/1000000</f>
        <v>0.95550000000000002</v>
      </c>
    </row>
    <row r="7226" spans="1:6" hidden="1" x14ac:dyDescent="0.3">
      <c r="A7226" s="1" t="s">
        <v>5</v>
      </c>
      <c r="B7226" s="1" t="s">
        <v>14</v>
      </c>
      <c r="C7226">
        <v>200</v>
      </c>
      <c r="D7226">
        <v>355263798192700</v>
      </c>
      <c r="E7226">
        <v>355263798849600</v>
      </c>
      <c r="F7226">
        <f>(tester_performance1[[#This Row],[post-handle-timestamp]]-tester_performance1[[#This Row],[pre-handle-timestamp]])/1000000</f>
        <v>0.65690000000000004</v>
      </c>
    </row>
    <row r="7227" spans="1:6" hidden="1" x14ac:dyDescent="0.3">
      <c r="A7227" s="1" t="s">
        <v>5</v>
      </c>
      <c r="B7227" s="1" t="s">
        <v>15</v>
      </c>
      <c r="C7227">
        <v>200</v>
      </c>
      <c r="D7227">
        <v>355263799945700</v>
      </c>
      <c r="E7227">
        <v>355263800540200</v>
      </c>
      <c r="F7227">
        <f>(tester_performance1[[#This Row],[post-handle-timestamp]]-tester_performance1[[#This Row],[pre-handle-timestamp]])/1000000</f>
        <v>0.59450000000000003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355263801650400</v>
      </c>
      <c r="E7228">
        <v>355263802231300</v>
      </c>
      <c r="F7228">
        <f>(tester_performance1[[#This Row],[post-handle-timestamp]]-tester_performance1[[#This Row],[pre-handle-timestamp]])/1000000</f>
        <v>0.58089999999999997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355263803310200</v>
      </c>
      <c r="E7229">
        <v>355263804093700</v>
      </c>
      <c r="F7229">
        <f>(tester_performance1[[#This Row],[post-handle-timestamp]]-tester_performance1[[#This Row],[pre-handle-timestamp]])/1000000</f>
        <v>0.78349999999999997</v>
      </c>
    </row>
    <row r="7230" spans="1:6" hidden="1" x14ac:dyDescent="0.3">
      <c r="A7230" s="1" t="s">
        <v>5</v>
      </c>
      <c r="B7230" s="1" t="s">
        <v>10</v>
      </c>
      <c r="C7230">
        <v>200</v>
      </c>
      <c r="D7230">
        <v>355263805431300</v>
      </c>
      <c r="E7230">
        <v>355263806003200</v>
      </c>
      <c r="F7230">
        <f>(tester_performance1[[#This Row],[post-handle-timestamp]]-tester_performance1[[#This Row],[pre-handle-timestamp]])/1000000</f>
        <v>0.57189999999999996</v>
      </c>
    </row>
    <row r="7231" spans="1:6" hidden="1" x14ac:dyDescent="0.3">
      <c r="A7231" s="1" t="s">
        <v>5</v>
      </c>
      <c r="B7231" s="1" t="s">
        <v>17</v>
      </c>
      <c r="C7231">
        <v>200</v>
      </c>
      <c r="D7231">
        <v>355263806906500</v>
      </c>
      <c r="E7231">
        <v>355263807492100</v>
      </c>
      <c r="F7231">
        <f>(tester_performance1[[#This Row],[post-handle-timestamp]]-tester_performance1[[#This Row],[pre-handle-timestamp]])/1000000</f>
        <v>0.58560000000000001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355263809283600</v>
      </c>
      <c r="E7232">
        <v>355263810397000</v>
      </c>
      <c r="F7232">
        <f>(tester_performance1[[#This Row],[post-handle-timestamp]]-tester_performance1[[#This Row],[pre-handle-timestamp]])/1000000</f>
        <v>1.1133999999999999</v>
      </c>
    </row>
    <row r="7233" spans="1:6" hidden="1" x14ac:dyDescent="0.3">
      <c r="A7233" s="1" t="s">
        <v>5</v>
      </c>
      <c r="B7233" s="1" t="s">
        <v>13</v>
      </c>
      <c r="C7233">
        <v>200</v>
      </c>
      <c r="D7233">
        <v>355263813793100</v>
      </c>
      <c r="E7233">
        <v>355263814695600</v>
      </c>
      <c r="F7233">
        <f>(tester_performance1[[#This Row],[post-handle-timestamp]]-tester_performance1[[#This Row],[pre-handle-timestamp]])/1000000</f>
        <v>0.90249999999999997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355263815981000</v>
      </c>
      <c r="E7234">
        <v>355263816876200</v>
      </c>
      <c r="F7234">
        <f>(tester_performance1[[#This Row],[post-handle-timestamp]]-tester_performance1[[#This Row],[pre-handle-timestamp]])/1000000</f>
        <v>0.8952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355263818751500</v>
      </c>
      <c r="E7235">
        <v>355263819683200</v>
      </c>
      <c r="F7235">
        <f>(tester_performance1[[#This Row],[post-handle-timestamp]]-tester_performance1[[#This Row],[pre-handle-timestamp]])/1000000</f>
        <v>0.93169999999999997</v>
      </c>
    </row>
    <row r="7236" spans="1:6" x14ac:dyDescent="0.3">
      <c r="A7236" s="1" t="s">
        <v>26</v>
      </c>
      <c r="B7236" s="1" t="s">
        <v>36</v>
      </c>
      <c r="C7236">
        <v>200</v>
      </c>
      <c r="D7236">
        <v>355263820848500</v>
      </c>
      <c r="E7236">
        <v>355263841305300</v>
      </c>
      <c r="F7236">
        <f>(tester_performance1[[#This Row],[post-handle-timestamp]]-tester_performance1[[#This Row],[pre-handle-timestamp]])/1000000</f>
        <v>20.456800000000001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355263968615500</v>
      </c>
      <c r="E7237">
        <v>355263969332300</v>
      </c>
      <c r="F7237">
        <f>(tester_performance1[[#This Row],[post-handle-timestamp]]-tester_performance1[[#This Row],[pre-handle-timestamp]])/1000000</f>
        <v>0.71679999999999999</v>
      </c>
    </row>
    <row r="7238" spans="1:6" hidden="1" x14ac:dyDescent="0.3">
      <c r="A7238" s="1" t="s">
        <v>5</v>
      </c>
      <c r="B7238" s="1" t="s">
        <v>9</v>
      </c>
      <c r="C7238">
        <v>200</v>
      </c>
      <c r="D7238">
        <v>355263970472000</v>
      </c>
      <c r="E7238">
        <v>355263971163700</v>
      </c>
      <c r="F7238">
        <f>(tester_performance1[[#This Row],[post-handle-timestamp]]-tester_performance1[[#This Row],[pre-handle-timestamp]])/1000000</f>
        <v>0.69169999999999998</v>
      </c>
    </row>
    <row r="7239" spans="1:6" hidden="1" x14ac:dyDescent="0.3">
      <c r="A7239" s="1" t="s">
        <v>5</v>
      </c>
      <c r="B7239" s="1" t="s">
        <v>12</v>
      </c>
      <c r="C7239">
        <v>200</v>
      </c>
      <c r="D7239">
        <v>355263972365100</v>
      </c>
      <c r="E7239">
        <v>355263972974300</v>
      </c>
      <c r="F7239">
        <f>(tester_performance1[[#This Row],[post-handle-timestamp]]-tester_performance1[[#This Row],[pre-handle-timestamp]])/1000000</f>
        <v>0.60919999999999996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355263973915800</v>
      </c>
      <c r="E7240">
        <v>355263974519000</v>
      </c>
      <c r="F7240">
        <f>(tester_performance1[[#This Row],[post-handle-timestamp]]-tester_performance1[[#This Row],[pre-handle-timestamp]])/1000000</f>
        <v>0.60319999999999996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355263975458500</v>
      </c>
      <c r="E7241">
        <v>355263975977700</v>
      </c>
      <c r="F7241">
        <f>(tester_performance1[[#This Row],[post-handle-timestamp]]-tester_performance1[[#This Row],[pre-handle-timestamp]])/1000000</f>
        <v>0.51919999999999999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355263976782500</v>
      </c>
      <c r="E7242">
        <v>355263977680600</v>
      </c>
      <c r="F7242">
        <f>(tester_performance1[[#This Row],[post-handle-timestamp]]-tester_performance1[[#This Row],[pre-handle-timestamp]])/1000000</f>
        <v>0.89810000000000001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355263978819100</v>
      </c>
      <c r="E7243">
        <v>355263979385600</v>
      </c>
      <c r="F7243">
        <f>(tester_performance1[[#This Row],[post-handle-timestamp]]-tester_performance1[[#This Row],[pre-handle-timestamp]])/1000000</f>
        <v>0.5665</v>
      </c>
    </row>
    <row r="7244" spans="1:6" hidden="1" x14ac:dyDescent="0.3">
      <c r="A7244" s="1" t="s">
        <v>5</v>
      </c>
      <c r="B7244" s="1" t="s">
        <v>16</v>
      </c>
      <c r="C7244">
        <v>200</v>
      </c>
      <c r="D7244">
        <v>355263980251000</v>
      </c>
      <c r="E7244">
        <v>355263980828800</v>
      </c>
      <c r="F7244">
        <f>(tester_performance1[[#This Row],[post-handle-timestamp]]-tester_performance1[[#This Row],[pre-handle-timestamp]])/1000000</f>
        <v>0.57779999999999998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355263981846800</v>
      </c>
      <c r="E7245">
        <v>355263982380900</v>
      </c>
      <c r="F7245">
        <f>(tester_performance1[[#This Row],[post-handle-timestamp]]-tester_performance1[[#This Row],[pre-handle-timestamp]])/1000000</f>
        <v>0.53410000000000002</v>
      </c>
    </row>
    <row r="7246" spans="1:6" hidden="1" x14ac:dyDescent="0.3">
      <c r="A7246" s="1" t="s">
        <v>5</v>
      </c>
      <c r="B7246" s="1" t="s">
        <v>17</v>
      </c>
      <c r="C7246">
        <v>200</v>
      </c>
      <c r="D7246">
        <v>355263983173800</v>
      </c>
      <c r="E7246">
        <v>355263983724900</v>
      </c>
      <c r="F7246">
        <f>(tester_performance1[[#This Row],[post-handle-timestamp]]-tester_performance1[[#This Row],[pre-handle-timestamp]])/1000000</f>
        <v>0.55110000000000003</v>
      </c>
    </row>
    <row r="7247" spans="1:6" hidden="1" x14ac:dyDescent="0.3">
      <c r="A7247" s="1" t="s">
        <v>5</v>
      </c>
      <c r="B7247" s="1" t="s">
        <v>18</v>
      </c>
      <c r="C7247">
        <v>200</v>
      </c>
      <c r="D7247">
        <v>355263984713000</v>
      </c>
      <c r="E7247">
        <v>355263985268100</v>
      </c>
      <c r="F7247">
        <f>(tester_performance1[[#This Row],[post-handle-timestamp]]-tester_performance1[[#This Row],[pre-handle-timestamp]])/1000000</f>
        <v>0.55510000000000004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355263986636400</v>
      </c>
      <c r="E7248">
        <v>355263987355300</v>
      </c>
      <c r="F7248">
        <f>(tester_performance1[[#This Row],[post-handle-timestamp]]-tester_performance1[[#This Row],[pre-handle-timestamp]])/1000000</f>
        <v>0.71889999999999998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355263988924000</v>
      </c>
      <c r="E7249">
        <v>355263990024600</v>
      </c>
      <c r="F7249">
        <f>(tester_performance1[[#This Row],[post-handle-timestamp]]-tester_performance1[[#This Row],[pre-handle-timestamp]])/1000000</f>
        <v>1.1006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355263992105800</v>
      </c>
      <c r="E7250">
        <v>355263992993200</v>
      </c>
      <c r="F7250">
        <f>(tester_performance1[[#This Row],[post-handle-timestamp]]-tester_performance1[[#This Row],[pre-handle-timestamp]])/1000000</f>
        <v>0.88739999999999997</v>
      </c>
    </row>
    <row r="7251" spans="1:6" x14ac:dyDescent="0.3">
      <c r="A7251" s="1" t="s">
        <v>26</v>
      </c>
      <c r="B7251" s="1" t="s">
        <v>36</v>
      </c>
      <c r="C7251">
        <v>200</v>
      </c>
      <c r="D7251">
        <v>355263994804700</v>
      </c>
      <c r="E7251">
        <v>355264004445800</v>
      </c>
      <c r="F7251">
        <f>(tester_performance1[[#This Row],[post-handle-timestamp]]-tester_performance1[[#This Row],[pre-handle-timestamp]])/1000000</f>
        <v>9.6410999999999998</v>
      </c>
    </row>
    <row r="7252" spans="1:6" hidden="1" x14ac:dyDescent="0.3">
      <c r="A7252" s="1" t="s">
        <v>5</v>
      </c>
      <c r="B7252" s="1" t="s">
        <v>8</v>
      </c>
      <c r="C7252">
        <v>200</v>
      </c>
      <c r="D7252">
        <v>355264121029500</v>
      </c>
      <c r="E7252">
        <v>355264121775000</v>
      </c>
      <c r="F7252">
        <f>(tester_performance1[[#This Row],[post-handle-timestamp]]-tester_performance1[[#This Row],[pre-handle-timestamp]])/1000000</f>
        <v>0.74550000000000005</v>
      </c>
    </row>
    <row r="7253" spans="1:6" hidden="1" x14ac:dyDescent="0.3">
      <c r="A7253" s="1" t="s">
        <v>5</v>
      </c>
      <c r="B7253" s="1" t="s">
        <v>9</v>
      </c>
      <c r="C7253">
        <v>200</v>
      </c>
      <c r="D7253">
        <v>355264122972000</v>
      </c>
      <c r="E7253">
        <v>355264123702800</v>
      </c>
      <c r="F7253">
        <f>(tester_performance1[[#This Row],[post-handle-timestamp]]-tester_performance1[[#This Row],[pre-handle-timestamp]])/1000000</f>
        <v>0.73080000000000001</v>
      </c>
    </row>
    <row r="7254" spans="1:6" hidden="1" x14ac:dyDescent="0.3">
      <c r="A7254" s="1" t="s">
        <v>5</v>
      </c>
      <c r="B7254" s="1" t="s">
        <v>12</v>
      </c>
      <c r="C7254">
        <v>200</v>
      </c>
      <c r="D7254">
        <v>355264125146700</v>
      </c>
      <c r="E7254">
        <v>355264125912000</v>
      </c>
      <c r="F7254">
        <f>(tester_performance1[[#This Row],[post-handle-timestamp]]-tester_performance1[[#This Row],[pre-handle-timestamp]])/1000000</f>
        <v>0.76529999999999998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355264126885300</v>
      </c>
      <c r="E7255">
        <v>355264127512600</v>
      </c>
      <c r="F7255">
        <f>(tester_performance1[[#This Row],[post-handle-timestamp]]-tester_performance1[[#This Row],[pre-handle-timestamp]])/1000000</f>
        <v>0.62729999999999997</v>
      </c>
    </row>
    <row r="7256" spans="1:6" hidden="1" x14ac:dyDescent="0.3">
      <c r="A7256" s="1" t="s">
        <v>5</v>
      </c>
      <c r="B7256" s="1" t="s">
        <v>14</v>
      </c>
      <c r="C7256">
        <v>200</v>
      </c>
      <c r="D7256">
        <v>355264128521300</v>
      </c>
      <c r="E7256">
        <v>355264129088000</v>
      </c>
      <c r="F7256">
        <f>(tester_performance1[[#This Row],[post-handle-timestamp]]-tester_performance1[[#This Row],[pre-handle-timestamp]])/1000000</f>
        <v>0.56669999999999998</v>
      </c>
    </row>
    <row r="7257" spans="1:6" hidden="1" x14ac:dyDescent="0.3">
      <c r="A7257" s="1" t="s">
        <v>5</v>
      </c>
      <c r="B7257" s="1" t="s">
        <v>15</v>
      </c>
      <c r="C7257">
        <v>200</v>
      </c>
      <c r="D7257">
        <v>355264129923200</v>
      </c>
      <c r="E7257">
        <v>355264130480200</v>
      </c>
      <c r="F7257">
        <f>(tester_performance1[[#This Row],[post-handle-timestamp]]-tester_performance1[[#This Row],[pre-handle-timestamp]])/1000000</f>
        <v>0.55700000000000005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355264131346400</v>
      </c>
      <c r="E7258">
        <v>355264131947700</v>
      </c>
      <c r="F7258">
        <f>(tester_performance1[[#This Row],[post-handle-timestamp]]-tester_performance1[[#This Row],[pre-handle-timestamp]])/1000000</f>
        <v>0.60129999999999995</v>
      </c>
    </row>
    <row r="7259" spans="1:6" hidden="1" x14ac:dyDescent="0.3">
      <c r="A7259" s="1" t="s">
        <v>5</v>
      </c>
      <c r="B7259" s="1" t="s">
        <v>10</v>
      </c>
      <c r="C7259">
        <v>200</v>
      </c>
      <c r="D7259">
        <v>355264133482500</v>
      </c>
      <c r="E7259">
        <v>355264134106300</v>
      </c>
      <c r="F7259">
        <f>(tester_performance1[[#This Row],[post-handle-timestamp]]-tester_performance1[[#This Row],[pre-handle-timestamp]])/1000000</f>
        <v>0.62380000000000002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355264134997800</v>
      </c>
      <c r="E7260">
        <v>355264135640100</v>
      </c>
      <c r="F7260">
        <f>(tester_performance1[[#This Row],[post-handle-timestamp]]-tester_performance1[[#This Row],[pre-handle-timestamp]])/1000000</f>
        <v>0.64229999999999998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355264136717900</v>
      </c>
      <c r="E7261">
        <v>355264137354000</v>
      </c>
      <c r="F7261">
        <f>(tester_performance1[[#This Row],[post-handle-timestamp]]-tester_performance1[[#This Row],[pre-handle-timestamp]])/1000000</f>
        <v>0.6361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355264138616500</v>
      </c>
      <c r="E7262">
        <v>355264139176800</v>
      </c>
      <c r="F7262">
        <f>(tester_performance1[[#This Row],[post-handle-timestamp]]-tester_performance1[[#This Row],[pre-handle-timestamp]])/1000000</f>
        <v>0.56030000000000002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355264140019900</v>
      </c>
      <c r="E7263">
        <v>355264140572300</v>
      </c>
      <c r="F7263">
        <f>(tester_performance1[[#This Row],[post-handle-timestamp]]-tester_performance1[[#This Row],[pre-handle-timestamp]])/1000000</f>
        <v>0.5524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355264141436300</v>
      </c>
      <c r="E7264">
        <v>355264142175300</v>
      </c>
      <c r="F7264">
        <f>(tester_performance1[[#This Row],[post-handle-timestamp]]-tester_performance1[[#This Row],[pre-handle-timestamp]])/1000000</f>
        <v>0.73899999999999999</v>
      </c>
    </row>
    <row r="7265" spans="1:6" hidden="1" x14ac:dyDescent="0.3">
      <c r="A7265" s="1" t="s">
        <v>5</v>
      </c>
      <c r="B7265" s="1" t="s">
        <v>21</v>
      </c>
      <c r="C7265">
        <v>200</v>
      </c>
      <c r="D7265">
        <v>355264144023100</v>
      </c>
      <c r="E7265">
        <v>355264144857600</v>
      </c>
      <c r="F7265">
        <f>(tester_performance1[[#This Row],[post-handle-timestamp]]-tester_performance1[[#This Row],[pre-handle-timestamp]])/1000000</f>
        <v>0.83450000000000002</v>
      </c>
    </row>
    <row r="7266" spans="1:6" x14ac:dyDescent="0.3">
      <c r="A7266" s="1" t="s">
        <v>26</v>
      </c>
      <c r="B7266" s="1" t="s">
        <v>36</v>
      </c>
      <c r="C7266">
        <v>200</v>
      </c>
      <c r="D7266">
        <v>355264146386300</v>
      </c>
      <c r="E7266">
        <v>355264163705700</v>
      </c>
      <c r="F7266">
        <f>(tester_performance1[[#This Row],[post-handle-timestamp]]-tester_performance1[[#This Row],[pre-handle-timestamp]])/1000000</f>
        <v>17.319400000000002</v>
      </c>
    </row>
    <row r="7267" spans="1:6" hidden="1" x14ac:dyDescent="0.3">
      <c r="A7267" s="1" t="s">
        <v>5</v>
      </c>
      <c r="B7267" s="1" t="s">
        <v>8</v>
      </c>
      <c r="C7267">
        <v>200</v>
      </c>
      <c r="D7267">
        <v>355264280368800</v>
      </c>
      <c r="E7267">
        <v>355264281195300</v>
      </c>
      <c r="F7267">
        <f>(tester_performance1[[#This Row],[post-handle-timestamp]]-tester_performance1[[#This Row],[pre-handle-timestamp]])/1000000</f>
        <v>0.82650000000000001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355264282651100</v>
      </c>
      <c r="E7268">
        <v>355264283262600</v>
      </c>
      <c r="F7268">
        <f>(tester_performance1[[#This Row],[post-handle-timestamp]]-tester_performance1[[#This Row],[pre-handle-timestamp]])/1000000</f>
        <v>0.61150000000000004</v>
      </c>
    </row>
    <row r="7269" spans="1:6" hidden="1" x14ac:dyDescent="0.3">
      <c r="A7269" s="1" t="s">
        <v>5</v>
      </c>
      <c r="B7269" s="1" t="s">
        <v>12</v>
      </c>
      <c r="C7269">
        <v>200</v>
      </c>
      <c r="D7269">
        <v>355264284442400</v>
      </c>
      <c r="E7269">
        <v>355264284998300</v>
      </c>
      <c r="F7269">
        <f>(tester_performance1[[#This Row],[post-handle-timestamp]]-tester_performance1[[#This Row],[pre-handle-timestamp]])/1000000</f>
        <v>0.55589999999999995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355264285910500</v>
      </c>
      <c r="E7270">
        <v>355264286444200</v>
      </c>
      <c r="F7270">
        <f>(tester_performance1[[#This Row],[post-handle-timestamp]]-tester_performance1[[#This Row],[pre-handle-timestamp]])/1000000</f>
        <v>0.53369999999999995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355264287385400</v>
      </c>
      <c r="E7271">
        <v>355264288000100</v>
      </c>
      <c r="F7271">
        <f>(tester_performance1[[#This Row],[post-handle-timestamp]]-tester_performance1[[#This Row],[pre-handle-timestamp]])/1000000</f>
        <v>0.61470000000000002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355264289093800</v>
      </c>
      <c r="E7272">
        <v>355264289736800</v>
      </c>
      <c r="F7272">
        <f>(tester_performance1[[#This Row],[post-handle-timestamp]]-tester_performance1[[#This Row],[pre-handle-timestamp]])/1000000</f>
        <v>0.64300000000000002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355264290628200</v>
      </c>
      <c r="E7273">
        <v>355264291230400</v>
      </c>
      <c r="F7273">
        <f>(tester_performance1[[#This Row],[post-handle-timestamp]]-tester_performance1[[#This Row],[pre-handle-timestamp]])/1000000</f>
        <v>0.60219999999999996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355264292217200</v>
      </c>
      <c r="E7274">
        <v>355264292720900</v>
      </c>
      <c r="F7274">
        <f>(tester_performance1[[#This Row],[post-handle-timestamp]]-tester_performance1[[#This Row],[pre-handle-timestamp]])/1000000</f>
        <v>0.50370000000000004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355264293550900</v>
      </c>
      <c r="E7275">
        <v>355264295581800</v>
      </c>
      <c r="F7275">
        <f>(tester_performance1[[#This Row],[post-handle-timestamp]]-tester_performance1[[#This Row],[pre-handle-timestamp]])/1000000</f>
        <v>2.0308999999999999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355264297464400</v>
      </c>
      <c r="E7276">
        <v>355264298174000</v>
      </c>
      <c r="F7276">
        <f>(tester_performance1[[#This Row],[post-handle-timestamp]]-tester_performance1[[#This Row],[pre-handle-timestamp]])/1000000</f>
        <v>0.70960000000000001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355264299727300</v>
      </c>
      <c r="E7277">
        <v>355264300563800</v>
      </c>
      <c r="F7277">
        <f>(tester_performance1[[#This Row],[post-handle-timestamp]]-tester_performance1[[#This Row],[pre-handle-timestamp]])/1000000</f>
        <v>0.83650000000000002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355264301618700</v>
      </c>
      <c r="E7278">
        <v>355264302180100</v>
      </c>
      <c r="F7278">
        <f>(tester_performance1[[#This Row],[post-handle-timestamp]]-tester_performance1[[#This Row],[pre-handle-timestamp]])/1000000</f>
        <v>0.56140000000000001</v>
      </c>
    </row>
    <row r="7279" spans="1:6" hidden="1" x14ac:dyDescent="0.3">
      <c r="A7279" s="1" t="s">
        <v>5</v>
      </c>
      <c r="B7279" s="1" t="s">
        <v>20</v>
      </c>
      <c r="C7279">
        <v>200</v>
      </c>
      <c r="D7279">
        <v>355264303080300</v>
      </c>
      <c r="E7279">
        <v>355264303870400</v>
      </c>
      <c r="F7279">
        <f>(tester_performance1[[#This Row],[post-handle-timestamp]]-tester_performance1[[#This Row],[pre-handle-timestamp]])/1000000</f>
        <v>0.79010000000000002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355264305611800</v>
      </c>
      <c r="E7280">
        <v>355264306700500</v>
      </c>
      <c r="F7280">
        <f>(tester_performance1[[#This Row],[post-handle-timestamp]]-tester_performance1[[#This Row],[pre-handle-timestamp]])/1000000</f>
        <v>1.0887</v>
      </c>
    </row>
    <row r="7281" spans="1:6" x14ac:dyDescent="0.3">
      <c r="A7281" s="1" t="s">
        <v>26</v>
      </c>
      <c r="B7281" s="1" t="s">
        <v>36</v>
      </c>
      <c r="C7281">
        <v>200</v>
      </c>
      <c r="D7281">
        <v>355264308169300</v>
      </c>
      <c r="E7281">
        <v>355264323707700</v>
      </c>
      <c r="F7281">
        <f>(tester_performance1[[#This Row],[post-handle-timestamp]]-tester_performance1[[#This Row],[pre-handle-timestamp]])/1000000</f>
        <v>15.538399999999999</v>
      </c>
    </row>
    <row r="7282" spans="1:6" hidden="1" x14ac:dyDescent="0.3">
      <c r="A7282" s="1" t="s">
        <v>5</v>
      </c>
      <c r="B7282" s="1" t="s">
        <v>8</v>
      </c>
      <c r="C7282">
        <v>200</v>
      </c>
      <c r="D7282">
        <v>355264396313000</v>
      </c>
      <c r="E7282">
        <v>355264397046100</v>
      </c>
      <c r="F7282">
        <f>(tester_performance1[[#This Row],[post-handle-timestamp]]-tester_performance1[[#This Row],[pre-handle-timestamp]])/1000000</f>
        <v>0.73309999999999997</v>
      </c>
    </row>
    <row r="7283" spans="1:6" hidden="1" x14ac:dyDescent="0.3">
      <c r="A7283" s="1" t="s">
        <v>5</v>
      </c>
      <c r="B7283" s="1" t="s">
        <v>9</v>
      </c>
      <c r="C7283">
        <v>200</v>
      </c>
      <c r="D7283">
        <v>355264398248000</v>
      </c>
      <c r="E7283">
        <v>355264398884600</v>
      </c>
      <c r="F7283">
        <f>(tester_performance1[[#This Row],[post-handle-timestamp]]-tester_performance1[[#This Row],[pre-handle-timestamp]])/1000000</f>
        <v>0.63660000000000005</v>
      </c>
    </row>
    <row r="7284" spans="1:6" hidden="1" x14ac:dyDescent="0.3">
      <c r="A7284" s="1" t="s">
        <v>5</v>
      </c>
      <c r="B7284" s="1" t="s">
        <v>12</v>
      </c>
      <c r="C7284">
        <v>200</v>
      </c>
      <c r="D7284">
        <v>355264399934300</v>
      </c>
      <c r="E7284">
        <v>355264400464500</v>
      </c>
      <c r="F7284">
        <f>(tester_performance1[[#This Row],[post-handle-timestamp]]-tester_performance1[[#This Row],[pre-handle-timestamp]])/1000000</f>
        <v>0.5302</v>
      </c>
    </row>
    <row r="7285" spans="1:6" hidden="1" x14ac:dyDescent="0.3">
      <c r="A7285" s="1" t="s">
        <v>5</v>
      </c>
      <c r="B7285" s="1" t="s">
        <v>11</v>
      </c>
      <c r="C7285">
        <v>200</v>
      </c>
      <c r="D7285">
        <v>355264401255800</v>
      </c>
      <c r="E7285">
        <v>355264401771800</v>
      </c>
      <c r="F7285">
        <f>(tester_performance1[[#This Row],[post-handle-timestamp]]-tester_performance1[[#This Row],[pre-handle-timestamp]])/1000000</f>
        <v>0.51600000000000001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355264402577400</v>
      </c>
      <c r="E7286">
        <v>355264403086300</v>
      </c>
      <c r="F7286">
        <f>(tester_performance1[[#This Row],[post-handle-timestamp]]-tester_performance1[[#This Row],[pre-handle-timestamp]])/1000000</f>
        <v>0.50890000000000002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355264403837600</v>
      </c>
      <c r="E7287">
        <v>355264404343300</v>
      </c>
      <c r="F7287">
        <f>(tester_performance1[[#This Row],[post-handle-timestamp]]-tester_performance1[[#This Row],[pre-handle-timestamp]])/1000000</f>
        <v>0.50570000000000004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355264405136200</v>
      </c>
      <c r="E7288">
        <v>355264405706000</v>
      </c>
      <c r="F7288">
        <f>(tester_performance1[[#This Row],[post-handle-timestamp]]-tester_performance1[[#This Row],[pre-handle-timestamp]])/1000000</f>
        <v>0.56979999999999997</v>
      </c>
    </row>
    <row r="7289" spans="1:6" hidden="1" x14ac:dyDescent="0.3">
      <c r="A7289" s="1" t="s">
        <v>5</v>
      </c>
      <c r="B7289" s="1" t="s">
        <v>10</v>
      </c>
      <c r="C7289">
        <v>200</v>
      </c>
      <c r="D7289">
        <v>355264406679300</v>
      </c>
      <c r="E7289">
        <v>355264407285100</v>
      </c>
      <c r="F7289">
        <f>(tester_performance1[[#This Row],[post-handle-timestamp]]-tester_performance1[[#This Row],[pre-handle-timestamp]])/1000000</f>
        <v>0.60580000000000001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355264408189600</v>
      </c>
      <c r="E7290">
        <v>355264408822400</v>
      </c>
      <c r="F7290">
        <f>(tester_performance1[[#This Row],[post-handle-timestamp]]-tester_performance1[[#This Row],[pre-handle-timestamp]])/1000000</f>
        <v>0.63280000000000003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355264409950000</v>
      </c>
      <c r="E7291">
        <v>355264410510900</v>
      </c>
      <c r="F7291">
        <f>(tester_performance1[[#This Row],[post-handle-timestamp]]-tester_performance1[[#This Row],[pre-handle-timestamp]])/1000000</f>
        <v>0.56089999999999995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355264411625500</v>
      </c>
      <c r="E7292">
        <v>355264412157600</v>
      </c>
      <c r="F7292">
        <f>(tester_performance1[[#This Row],[post-handle-timestamp]]-tester_performance1[[#This Row],[pre-handle-timestamp]])/1000000</f>
        <v>0.53210000000000002</v>
      </c>
    </row>
    <row r="7293" spans="1:6" hidden="1" x14ac:dyDescent="0.3">
      <c r="A7293" s="1" t="s">
        <v>5</v>
      </c>
      <c r="B7293" s="1" t="s">
        <v>19</v>
      </c>
      <c r="C7293">
        <v>200</v>
      </c>
      <c r="D7293">
        <v>355264412989100</v>
      </c>
      <c r="E7293">
        <v>355264413481600</v>
      </c>
      <c r="F7293">
        <f>(tester_performance1[[#This Row],[post-handle-timestamp]]-tester_performance1[[#This Row],[pre-handle-timestamp]])/1000000</f>
        <v>0.49249999999999999</v>
      </c>
    </row>
    <row r="7294" spans="1:6" hidden="1" x14ac:dyDescent="0.3">
      <c r="A7294" s="1" t="s">
        <v>5</v>
      </c>
      <c r="B7294" s="1" t="s">
        <v>20</v>
      </c>
      <c r="C7294">
        <v>200</v>
      </c>
      <c r="D7294">
        <v>355264414304500</v>
      </c>
      <c r="E7294">
        <v>355264415052700</v>
      </c>
      <c r="F7294">
        <f>(tester_performance1[[#This Row],[post-handle-timestamp]]-tester_performance1[[#This Row],[pre-handle-timestamp]])/1000000</f>
        <v>0.74819999999999998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355264416660600</v>
      </c>
      <c r="E7295">
        <v>355264417385200</v>
      </c>
      <c r="F7295">
        <f>(tester_performance1[[#This Row],[post-handle-timestamp]]-tester_performance1[[#This Row],[pre-handle-timestamp]])/1000000</f>
        <v>0.72460000000000002</v>
      </c>
    </row>
    <row r="7296" spans="1:6" x14ac:dyDescent="0.3">
      <c r="A7296" s="1" t="s">
        <v>26</v>
      </c>
      <c r="B7296" s="1" t="s">
        <v>36</v>
      </c>
      <c r="C7296">
        <v>200</v>
      </c>
      <c r="D7296">
        <v>355264418484900</v>
      </c>
      <c r="E7296">
        <v>355264433315300</v>
      </c>
      <c r="F7296">
        <f>(tester_performance1[[#This Row],[post-handle-timestamp]]-tester_performance1[[#This Row],[pre-handle-timestamp]])/1000000</f>
        <v>14.830399999999999</v>
      </c>
    </row>
    <row r="7297" spans="1:6" hidden="1" x14ac:dyDescent="0.3">
      <c r="A7297" s="1" t="s">
        <v>5</v>
      </c>
      <c r="B7297" s="1" t="s">
        <v>8</v>
      </c>
      <c r="C7297">
        <v>200</v>
      </c>
      <c r="D7297">
        <v>355264482334900</v>
      </c>
      <c r="E7297">
        <v>355264483121500</v>
      </c>
      <c r="F7297">
        <f>(tester_performance1[[#This Row],[post-handle-timestamp]]-tester_performance1[[#This Row],[pre-handle-timestamp]])/1000000</f>
        <v>0.78659999999999997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355264484692100</v>
      </c>
      <c r="E7298">
        <v>355264485621200</v>
      </c>
      <c r="F7298">
        <f>(tester_performance1[[#This Row],[post-handle-timestamp]]-tester_performance1[[#This Row],[pre-handle-timestamp]])/1000000</f>
        <v>0.92910000000000004</v>
      </c>
    </row>
    <row r="7299" spans="1:6" hidden="1" x14ac:dyDescent="0.3">
      <c r="A7299" s="1" t="s">
        <v>5</v>
      </c>
      <c r="B7299" s="1" t="s">
        <v>12</v>
      </c>
      <c r="C7299">
        <v>200</v>
      </c>
      <c r="D7299">
        <v>355264487337000</v>
      </c>
      <c r="E7299">
        <v>355264488109200</v>
      </c>
      <c r="F7299">
        <f>(tester_performance1[[#This Row],[post-handle-timestamp]]-tester_performance1[[#This Row],[pre-handle-timestamp]])/1000000</f>
        <v>0.7722</v>
      </c>
    </row>
    <row r="7300" spans="1:6" hidden="1" x14ac:dyDescent="0.3">
      <c r="A7300" s="1" t="s">
        <v>5</v>
      </c>
      <c r="B7300" s="1" t="s">
        <v>11</v>
      </c>
      <c r="C7300">
        <v>200</v>
      </c>
      <c r="D7300">
        <v>355264489389400</v>
      </c>
      <c r="E7300">
        <v>355264490107900</v>
      </c>
      <c r="F7300">
        <f>(tester_performance1[[#This Row],[post-handle-timestamp]]-tester_performance1[[#This Row],[pre-handle-timestamp]])/1000000</f>
        <v>0.71850000000000003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355264491328500</v>
      </c>
      <c r="E7301">
        <v>355264491989100</v>
      </c>
      <c r="F7301">
        <f>(tester_performance1[[#This Row],[post-handle-timestamp]]-tester_performance1[[#This Row],[pre-handle-timestamp]])/1000000</f>
        <v>0.66059999999999997</v>
      </c>
    </row>
    <row r="7302" spans="1:6" hidden="1" x14ac:dyDescent="0.3">
      <c r="A7302" s="1" t="s">
        <v>5</v>
      </c>
      <c r="B7302" s="1" t="s">
        <v>15</v>
      </c>
      <c r="C7302">
        <v>200</v>
      </c>
      <c r="D7302">
        <v>355264493021800</v>
      </c>
      <c r="E7302">
        <v>355264493792300</v>
      </c>
      <c r="F7302">
        <f>(tester_performance1[[#This Row],[post-handle-timestamp]]-tester_performance1[[#This Row],[pre-handle-timestamp]])/1000000</f>
        <v>0.77049999999999996</v>
      </c>
    </row>
    <row r="7303" spans="1:6" hidden="1" x14ac:dyDescent="0.3">
      <c r="A7303" s="1" t="s">
        <v>5</v>
      </c>
      <c r="B7303" s="1" t="s">
        <v>16</v>
      </c>
      <c r="C7303">
        <v>200</v>
      </c>
      <c r="D7303">
        <v>355264495081200</v>
      </c>
      <c r="E7303">
        <v>355264496138600</v>
      </c>
      <c r="F7303">
        <f>(tester_performance1[[#This Row],[post-handle-timestamp]]-tester_performance1[[#This Row],[pre-handle-timestamp]])/1000000</f>
        <v>1.0573999999999999</v>
      </c>
    </row>
    <row r="7304" spans="1:6" hidden="1" x14ac:dyDescent="0.3">
      <c r="A7304" s="1" t="s">
        <v>5</v>
      </c>
      <c r="B7304" s="1" t="s">
        <v>10</v>
      </c>
      <c r="C7304">
        <v>200</v>
      </c>
      <c r="D7304">
        <v>355264497592300</v>
      </c>
      <c r="E7304">
        <v>355264498242900</v>
      </c>
      <c r="F7304">
        <f>(tester_performance1[[#This Row],[post-handle-timestamp]]-tester_performance1[[#This Row],[pre-handle-timestamp]])/1000000</f>
        <v>0.65059999999999996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355264499603000</v>
      </c>
      <c r="E7305">
        <v>355264500388100</v>
      </c>
      <c r="F7305">
        <f>(tester_performance1[[#This Row],[post-handle-timestamp]]-tester_performance1[[#This Row],[pre-handle-timestamp]])/1000000</f>
        <v>0.78510000000000002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355264501982700</v>
      </c>
      <c r="E7306">
        <v>355264502777300</v>
      </c>
      <c r="F7306">
        <f>(tester_performance1[[#This Row],[post-handle-timestamp]]-tester_performance1[[#This Row],[pre-handle-timestamp]])/1000000</f>
        <v>0.79459999999999997</v>
      </c>
    </row>
    <row r="7307" spans="1:6" hidden="1" x14ac:dyDescent="0.3">
      <c r="A7307" s="1" t="s">
        <v>5</v>
      </c>
      <c r="B7307" s="1" t="s">
        <v>13</v>
      </c>
      <c r="C7307">
        <v>200</v>
      </c>
      <c r="D7307">
        <v>355264504191500</v>
      </c>
      <c r="E7307">
        <v>355264504758900</v>
      </c>
      <c r="F7307">
        <f>(tester_performance1[[#This Row],[post-handle-timestamp]]-tester_performance1[[#This Row],[pre-handle-timestamp]])/1000000</f>
        <v>0.56740000000000002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355264505802900</v>
      </c>
      <c r="E7308">
        <v>355264506432500</v>
      </c>
      <c r="F7308">
        <f>(tester_performance1[[#This Row],[post-handle-timestamp]]-tester_performance1[[#This Row],[pre-handle-timestamp]])/1000000</f>
        <v>0.62960000000000005</v>
      </c>
    </row>
    <row r="7309" spans="1:6" hidden="1" x14ac:dyDescent="0.3">
      <c r="A7309" s="1" t="s">
        <v>5</v>
      </c>
      <c r="B7309" s="1" t="s">
        <v>20</v>
      </c>
      <c r="C7309">
        <v>200</v>
      </c>
      <c r="D7309">
        <v>355264507521600</v>
      </c>
      <c r="E7309">
        <v>355264508644300</v>
      </c>
      <c r="F7309">
        <f>(tester_performance1[[#This Row],[post-handle-timestamp]]-tester_performance1[[#This Row],[pre-handle-timestamp]])/1000000</f>
        <v>1.1227</v>
      </c>
    </row>
    <row r="7310" spans="1:6" hidden="1" x14ac:dyDescent="0.3">
      <c r="A7310" s="1" t="s">
        <v>5</v>
      </c>
      <c r="B7310" s="1" t="s">
        <v>21</v>
      </c>
      <c r="C7310">
        <v>200</v>
      </c>
      <c r="D7310">
        <v>355264511369400</v>
      </c>
      <c r="E7310">
        <v>355264512608400</v>
      </c>
      <c r="F7310">
        <f>(tester_performance1[[#This Row],[post-handle-timestamp]]-tester_performance1[[#This Row],[pre-handle-timestamp]])/1000000</f>
        <v>1.2390000000000001</v>
      </c>
    </row>
    <row r="7311" spans="1:6" x14ac:dyDescent="0.3">
      <c r="A7311" s="1" t="s">
        <v>26</v>
      </c>
      <c r="B7311" s="1" t="s">
        <v>36</v>
      </c>
      <c r="C7311">
        <v>200</v>
      </c>
      <c r="D7311">
        <v>355264514631700</v>
      </c>
      <c r="E7311">
        <v>355264525945900</v>
      </c>
      <c r="F7311">
        <f>(tester_performance1[[#This Row],[post-handle-timestamp]]-tester_performance1[[#This Row],[pre-handle-timestamp]])/1000000</f>
        <v>11.3142</v>
      </c>
    </row>
    <row r="7312" spans="1:6" hidden="1" x14ac:dyDescent="0.3">
      <c r="A7312" s="1" t="s">
        <v>5</v>
      </c>
      <c r="B7312" s="1" t="s">
        <v>8</v>
      </c>
      <c r="C7312">
        <v>200</v>
      </c>
      <c r="D7312">
        <v>355264579473000</v>
      </c>
      <c r="E7312">
        <v>355264580557100</v>
      </c>
      <c r="F7312">
        <f>(tester_performance1[[#This Row],[post-handle-timestamp]]-tester_performance1[[#This Row],[pre-handle-timestamp]])/1000000</f>
        <v>1.0841000000000001</v>
      </c>
    </row>
    <row r="7313" spans="1:6" hidden="1" x14ac:dyDescent="0.3">
      <c r="A7313" s="1" t="s">
        <v>5</v>
      </c>
      <c r="B7313" s="1" t="s">
        <v>9</v>
      </c>
      <c r="C7313">
        <v>200</v>
      </c>
      <c r="D7313">
        <v>355264582627700</v>
      </c>
      <c r="E7313">
        <v>355264583390400</v>
      </c>
      <c r="F7313">
        <f>(tester_performance1[[#This Row],[post-handle-timestamp]]-tester_performance1[[#This Row],[pre-handle-timestamp]])/1000000</f>
        <v>0.76270000000000004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355264584626100</v>
      </c>
      <c r="E7314">
        <v>355264585305700</v>
      </c>
      <c r="F7314">
        <f>(tester_performance1[[#This Row],[post-handle-timestamp]]-tester_performance1[[#This Row],[pre-handle-timestamp]])/1000000</f>
        <v>0.67959999999999998</v>
      </c>
    </row>
    <row r="7315" spans="1:6" hidden="1" x14ac:dyDescent="0.3">
      <c r="A7315" s="1" t="s">
        <v>5</v>
      </c>
      <c r="B7315" s="1" t="s">
        <v>12</v>
      </c>
      <c r="C7315">
        <v>200</v>
      </c>
      <c r="D7315">
        <v>355264586296800</v>
      </c>
      <c r="E7315">
        <v>355264586949000</v>
      </c>
      <c r="F7315">
        <f>(tester_performance1[[#This Row],[post-handle-timestamp]]-tester_performance1[[#This Row],[pre-handle-timestamp]])/1000000</f>
        <v>0.6522</v>
      </c>
    </row>
    <row r="7316" spans="1:6" hidden="1" x14ac:dyDescent="0.3">
      <c r="A7316" s="1" t="s">
        <v>5</v>
      </c>
      <c r="B7316" s="1" t="s">
        <v>11</v>
      </c>
      <c r="C7316">
        <v>200</v>
      </c>
      <c r="D7316">
        <v>355264587936200</v>
      </c>
      <c r="E7316">
        <v>355264588800100</v>
      </c>
      <c r="F7316">
        <f>(tester_performance1[[#This Row],[post-handle-timestamp]]-tester_performance1[[#This Row],[pre-handle-timestamp]])/1000000</f>
        <v>0.8639</v>
      </c>
    </row>
    <row r="7317" spans="1:6" hidden="1" x14ac:dyDescent="0.3">
      <c r="A7317" s="1" t="s">
        <v>5</v>
      </c>
      <c r="B7317" s="1" t="s">
        <v>14</v>
      </c>
      <c r="C7317">
        <v>200</v>
      </c>
      <c r="D7317">
        <v>355264590042800</v>
      </c>
      <c r="E7317">
        <v>355264590819000</v>
      </c>
      <c r="F7317">
        <f>(tester_performance1[[#This Row],[post-handle-timestamp]]-tester_performance1[[#This Row],[pre-handle-timestamp]])/1000000</f>
        <v>0.7762</v>
      </c>
    </row>
    <row r="7318" spans="1:6" hidden="1" x14ac:dyDescent="0.3">
      <c r="A7318" s="1" t="s">
        <v>5</v>
      </c>
      <c r="B7318" s="1" t="s">
        <v>15</v>
      </c>
      <c r="C7318">
        <v>200</v>
      </c>
      <c r="D7318">
        <v>355264592041700</v>
      </c>
      <c r="E7318">
        <v>355264592631300</v>
      </c>
      <c r="F7318">
        <f>(tester_performance1[[#This Row],[post-handle-timestamp]]-tester_performance1[[#This Row],[pre-handle-timestamp]])/1000000</f>
        <v>0.58960000000000001</v>
      </c>
    </row>
    <row r="7319" spans="1:6" hidden="1" x14ac:dyDescent="0.3">
      <c r="A7319" s="1" t="s">
        <v>5</v>
      </c>
      <c r="B7319" s="1" t="s">
        <v>16</v>
      </c>
      <c r="C7319">
        <v>200</v>
      </c>
      <c r="D7319">
        <v>355264593869500</v>
      </c>
      <c r="E7319">
        <v>355264594576400</v>
      </c>
      <c r="F7319">
        <f>(tester_performance1[[#This Row],[post-handle-timestamp]]-tester_performance1[[#This Row],[pre-handle-timestamp]])/1000000</f>
        <v>0.70689999999999997</v>
      </c>
    </row>
    <row r="7320" spans="1:6" hidden="1" x14ac:dyDescent="0.3">
      <c r="A7320" s="1" t="s">
        <v>5</v>
      </c>
      <c r="B7320" s="1" t="s">
        <v>17</v>
      </c>
      <c r="C7320">
        <v>200</v>
      </c>
      <c r="D7320">
        <v>355264595841000</v>
      </c>
      <c r="E7320">
        <v>355264596596900</v>
      </c>
      <c r="F7320">
        <f>(tester_performance1[[#This Row],[post-handle-timestamp]]-tester_performance1[[#This Row],[pre-handle-timestamp]])/1000000</f>
        <v>0.75590000000000002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355264598270200</v>
      </c>
      <c r="E7321">
        <v>355264599058100</v>
      </c>
      <c r="F7321">
        <f>(tester_performance1[[#This Row],[post-handle-timestamp]]-tester_performance1[[#This Row],[pre-handle-timestamp]])/1000000</f>
        <v>0.78790000000000004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355264600567500</v>
      </c>
      <c r="E7322">
        <v>355264601407700</v>
      </c>
      <c r="F7322">
        <f>(tester_performance1[[#This Row],[post-handle-timestamp]]-tester_performance1[[#This Row],[pre-handle-timestamp]])/1000000</f>
        <v>0.84019999999999995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355264602429700</v>
      </c>
      <c r="E7323">
        <v>355264602977900</v>
      </c>
      <c r="F7323">
        <f>(tester_performance1[[#This Row],[post-handle-timestamp]]-tester_performance1[[#This Row],[pre-handle-timestamp]])/1000000</f>
        <v>0.54820000000000002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355264604142000</v>
      </c>
      <c r="E7324">
        <v>355264605039900</v>
      </c>
      <c r="F7324">
        <f>(tester_performance1[[#This Row],[post-handle-timestamp]]-tester_performance1[[#This Row],[pre-handle-timestamp]])/1000000</f>
        <v>0.89790000000000003</v>
      </c>
    </row>
    <row r="7325" spans="1:6" x14ac:dyDescent="0.3">
      <c r="A7325" s="1" t="s">
        <v>5</v>
      </c>
      <c r="B7325" s="1" t="s">
        <v>27</v>
      </c>
      <c r="C7325">
        <v>200</v>
      </c>
      <c r="D7325">
        <v>355264606798500</v>
      </c>
      <c r="E7325">
        <v>355264670340400</v>
      </c>
      <c r="F7325">
        <f>(tester_performance1[[#This Row],[post-handle-timestamp]]-tester_performance1[[#This Row],[pre-handle-timestamp]])/1000000</f>
        <v>63.541899999999998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355265161134700</v>
      </c>
      <c r="E7326">
        <v>355265162276900</v>
      </c>
      <c r="F7326">
        <f>(tester_performance1[[#This Row],[post-handle-timestamp]]-tester_performance1[[#This Row],[pre-handle-timestamp]])/1000000</f>
        <v>1.1422000000000001</v>
      </c>
    </row>
    <row r="7327" spans="1:6" hidden="1" x14ac:dyDescent="0.3">
      <c r="A7327" s="1" t="s">
        <v>5</v>
      </c>
      <c r="B7327" s="1" t="s">
        <v>9</v>
      </c>
      <c r="C7327">
        <v>200</v>
      </c>
      <c r="D7327">
        <v>355265163562500</v>
      </c>
      <c r="E7327">
        <v>355265164141200</v>
      </c>
      <c r="F7327">
        <f>(tester_performance1[[#This Row],[post-handle-timestamp]]-tester_performance1[[#This Row],[pre-handle-timestamp]])/1000000</f>
        <v>0.57869999999999999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355265165331200</v>
      </c>
      <c r="E7328">
        <v>355265165869000</v>
      </c>
      <c r="F7328">
        <f>(tester_performance1[[#This Row],[post-handle-timestamp]]-tester_performance1[[#This Row],[pre-handle-timestamp]])/1000000</f>
        <v>0.53779999999999994</v>
      </c>
    </row>
    <row r="7329" spans="1:6" hidden="1" x14ac:dyDescent="0.3">
      <c r="A7329" s="1" t="s">
        <v>5</v>
      </c>
      <c r="B7329" s="1" t="s">
        <v>11</v>
      </c>
      <c r="C7329">
        <v>200</v>
      </c>
      <c r="D7329">
        <v>355265166776600</v>
      </c>
      <c r="E7329">
        <v>355265167293000</v>
      </c>
      <c r="F7329">
        <f>(tester_performance1[[#This Row],[post-handle-timestamp]]-tester_performance1[[#This Row],[pre-handle-timestamp]])/1000000</f>
        <v>0.51639999999999997</v>
      </c>
    </row>
    <row r="7330" spans="1:6" hidden="1" x14ac:dyDescent="0.3">
      <c r="A7330" s="1" t="s">
        <v>5</v>
      </c>
      <c r="B7330" s="1" t="s">
        <v>14</v>
      </c>
      <c r="C7330">
        <v>200</v>
      </c>
      <c r="D7330">
        <v>355265168760400</v>
      </c>
      <c r="E7330">
        <v>355265169589700</v>
      </c>
      <c r="F7330">
        <f>(tester_performance1[[#This Row],[post-handle-timestamp]]-tester_performance1[[#This Row],[pre-handle-timestamp]])/1000000</f>
        <v>0.82930000000000004</v>
      </c>
    </row>
    <row r="7331" spans="1:6" hidden="1" x14ac:dyDescent="0.3">
      <c r="A7331" s="1" t="s">
        <v>5</v>
      </c>
      <c r="B7331" s="1" t="s">
        <v>15</v>
      </c>
      <c r="C7331">
        <v>200</v>
      </c>
      <c r="D7331">
        <v>355265170570600</v>
      </c>
      <c r="E7331">
        <v>355265171100700</v>
      </c>
      <c r="F7331">
        <f>(tester_performance1[[#This Row],[post-handle-timestamp]]-tester_performance1[[#This Row],[pre-handle-timestamp]])/1000000</f>
        <v>0.53010000000000002</v>
      </c>
    </row>
    <row r="7332" spans="1:6" hidden="1" x14ac:dyDescent="0.3">
      <c r="A7332" s="1" t="s">
        <v>5</v>
      </c>
      <c r="B7332" s="1" t="s">
        <v>16</v>
      </c>
      <c r="C7332">
        <v>200</v>
      </c>
      <c r="D7332">
        <v>355265172104900</v>
      </c>
      <c r="E7332">
        <v>355265172767200</v>
      </c>
      <c r="F7332">
        <f>(tester_performance1[[#This Row],[post-handle-timestamp]]-tester_performance1[[#This Row],[pre-handle-timestamp]])/1000000</f>
        <v>0.6623</v>
      </c>
    </row>
    <row r="7333" spans="1:6" hidden="1" x14ac:dyDescent="0.3">
      <c r="A7333" s="1" t="s">
        <v>5</v>
      </c>
      <c r="B7333" s="1" t="s">
        <v>10</v>
      </c>
      <c r="C7333">
        <v>200</v>
      </c>
      <c r="D7333">
        <v>355265174050600</v>
      </c>
      <c r="E7333">
        <v>355265174682700</v>
      </c>
      <c r="F7333">
        <f>(tester_performance1[[#This Row],[post-handle-timestamp]]-tester_performance1[[#This Row],[pre-handle-timestamp]])/1000000</f>
        <v>0.6321</v>
      </c>
    </row>
    <row r="7334" spans="1:6" hidden="1" x14ac:dyDescent="0.3">
      <c r="A7334" s="1" t="s">
        <v>5</v>
      </c>
      <c r="B7334" s="1" t="s">
        <v>17</v>
      </c>
      <c r="C7334">
        <v>200</v>
      </c>
      <c r="D7334">
        <v>355265175739800</v>
      </c>
      <c r="E7334">
        <v>355265176554800</v>
      </c>
      <c r="F7334">
        <f>(tester_performance1[[#This Row],[post-handle-timestamp]]-tester_performance1[[#This Row],[pre-handle-timestamp]])/1000000</f>
        <v>0.81499999999999995</v>
      </c>
    </row>
    <row r="7335" spans="1:6" hidden="1" x14ac:dyDescent="0.3">
      <c r="A7335" s="1" t="s">
        <v>5</v>
      </c>
      <c r="B7335" s="1" t="s">
        <v>18</v>
      </c>
      <c r="C7335">
        <v>200</v>
      </c>
      <c r="D7335">
        <v>355265177950400</v>
      </c>
      <c r="E7335">
        <v>355265178779700</v>
      </c>
      <c r="F7335">
        <f>(tester_performance1[[#This Row],[post-handle-timestamp]]-tester_performance1[[#This Row],[pre-handle-timestamp]])/1000000</f>
        <v>0.82930000000000004</v>
      </c>
    </row>
    <row r="7336" spans="1:6" hidden="1" x14ac:dyDescent="0.3">
      <c r="A7336" s="1" t="s">
        <v>5</v>
      </c>
      <c r="B7336" s="1" t="s">
        <v>13</v>
      </c>
      <c r="C7336">
        <v>200</v>
      </c>
      <c r="D7336">
        <v>355265180241200</v>
      </c>
      <c r="E7336">
        <v>355265180968900</v>
      </c>
      <c r="F7336">
        <f>(tester_performance1[[#This Row],[post-handle-timestamp]]-tester_performance1[[#This Row],[pre-handle-timestamp]])/1000000</f>
        <v>0.72770000000000001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355265181975000</v>
      </c>
      <c r="E7337">
        <v>355265182693400</v>
      </c>
      <c r="F7337">
        <f>(tester_performance1[[#This Row],[post-handle-timestamp]]-tester_performance1[[#This Row],[pre-handle-timestamp]])/1000000</f>
        <v>0.71840000000000004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355265183799500</v>
      </c>
      <c r="E7338">
        <v>355265184787100</v>
      </c>
      <c r="F7338">
        <f>(tester_performance1[[#This Row],[post-handle-timestamp]]-tester_performance1[[#This Row],[pre-handle-timestamp]])/1000000</f>
        <v>0.98760000000000003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355265186860000</v>
      </c>
      <c r="E7339">
        <v>355265187660800</v>
      </c>
      <c r="F7339">
        <f>(tester_performance1[[#This Row],[post-handle-timestamp]]-tester_performance1[[#This Row],[pre-handle-timestamp]])/1000000</f>
        <v>0.80079999999999996</v>
      </c>
    </row>
    <row r="7340" spans="1:6" hidden="1" x14ac:dyDescent="0.3">
      <c r="A7340" s="1" t="s">
        <v>5</v>
      </c>
      <c r="B7340" s="1" t="s">
        <v>28</v>
      </c>
      <c r="C7340">
        <v>200</v>
      </c>
      <c r="D7340">
        <v>355265188923400</v>
      </c>
      <c r="E7340">
        <v>355265189497200</v>
      </c>
      <c r="F7340">
        <f>(tester_performance1[[#This Row],[post-handle-timestamp]]-tester_performance1[[#This Row],[pre-handle-timestamp]])/1000000</f>
        <v>0.57379999999999998</v>
      </c>
    </row>
    <row r="7341" spans="1:6" x14ac:dyDescent="0.3">
      <c r="A7341" s="1" t="s">
        <v>5</v>
      </c>
      <c r="B7341" s="1" t="s">
        <v>6</v>
      </c>
      <c r="C7341">
        <v>302</v>
      </c>
      <c r="D7341">
        <v>355266841979100</v>
      </c>
      <c r="E7341">
        <v>355266844300300</v>
      </c>
      <c r="F7341">
        <f>(tester_performance1[[#This Row],[post-handle-timestamp]]-tester_performance1[[#This Row],[pre-handle-timestamp]])/1000000</f>
        <v>2.3212000000000002</v>
      </c>
    </row>
    <row r="7342" spans="1:6" x14ac:dyDescent="0.3">
      <c r="A7342" s="1" t="s">
        <v>5</v>
      </c>
      <c r="B7342" s="1" t="s">
        <v>7</v>
      </c>
      <c r="C7342">
        <v>200</v>
      </c>
      <c r="D7342">
        <v>355266846354000</v>
      </c>
      <c r="E7342">
        <v>355266847649000</v>
      </c>
      <c r="F7342">
        <f>(tester_performance1[[#This Row],[post-handle-timestamp]]-tester_performance1[[#This Row],[pre-handle-timestamp]])/1000000</f>
        <v>1.2949999999999999</v>
      </c>
    </row>
    <row r="7343" spans="1:6" hidden="1" x14ac:dyDescent="0.3">
      <c r="A7343" s="1" t="s">
        <v>5</v>
      </c>
      <c r="B7343" s="1" t="s">
        <v>8</v>
      </c>
      <c r="C7343">
        <v>200</v>
      </c>
      <c r="D7343">
        <v>355266939079000</v>
      </c>
      <c r="E7343">
        <v>355266939879700</v>
      </c>
      <c r="F7343">
        <f>(tester_performance1[[#This Row],[post-handle-timestamp]]-tester_performance1[[#This Row],[pre-handle-timestamp]])/1000000</f>
        <v>0.80069999999999997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355266941092700</v>
      </c>
      <c r="E7344">
        <v>355266941884200</v>
      </c>
      <c r="F7344">
        <f>(tester_performance1[[#This Row],[post-handle-timestamp]]-tester_performance1[[#This Row],[pre-handle-timestamp]])/1000000</f>
        <v>0.79149999999999998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355266943521900</v>
      </c>
      <c r="E7345">
        <v>355266944744200</v>
      </c>
      <c r="F7345">
        <f>(tester_performance1[[#This Row],[post-handle-timestamp]]-tester_performance1[[#This Row],[pre-handle-timestamp]])/1000000</f>
        <v>1.2222999999999999</v>
      </c>
    </row>
    <row r="7346" spans="1:6" hidden="1" x14ac:dyDescent="0.3">
      <c r="A7346" s="1" t="s">
        <v>5</v>
      </c>
      <c r="B7346" s="1" t="s">
        <v>12</v>
      </c>
      <c r="C7346">
        <v>200</v>
      </c>
      <c r="D7346">
        <v>355266946625900</v>
      </c>
      <c r="E7346">
        <v>355266947386900</v>
      </c>
      <c r="F7346">
        <f>(tester_performance1[[#This Row],[post-handle-timestamp]]-tester_performance1[[#This Row],[pre-handle-timestamp]])/1000000</f>
        <v>0.76100000000000001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355266948784800</v>
      </c>
      <c r="E7347">
        <v>355266949462900</v>
      </c>
      <c r="F7347">
        <f>(tester_performance1[[#This Row],[post-handle-timestamp]]-tester_performance1[[#This Row],[pre-handle-timestamp]])/1000000</f>
        <v>0.67810000000000004</v>
      </c>
    </row>
    <row r="7348" spans="1:6" hidden="1" x14ac:dyDescent="0.3">
      <c r="A7348" s="1" t="s">
        <v>5</v>
      </c>
      <c r="B7348" s="1" t="s">
        <v>14</v>
      </c>
      <c r="C7348">
        <v>200</v>
      </c>
      <c r="D7348">
        <v>355266950919400</v>
      </c>
      <c r="E7348">
        <v>355266951772500</v>
      </c>
      <c r="F7348">
        <f>(tester_performance1[[#This Row],[post-handle-timestamp]]-tester_performance1[[#This Row],[pre-handle-timestamp]])/1000000</f>
        <v>0.85309999999999997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355266953068900</v>
      </c>
      <c r="E7349">
        <v>355266953717800</v>
      </c>
      <c r="F7349">
        <f>(tester_performance1[[#This Row],[post-handle-timestamp]]-tester_performance1[[#This Row],[pre-handle-timestamp]])/1000000</f>
        <v>0.64890000000000003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355266954781700</v>
      </c>
      <c r="E7350">
        <v>355266955425800</v>
      </c>
      <c r="F7350">
        <f>(tester_performance1[[#This Row],[post-handle-timestamp]]-tester_performance1[[#This Row],[pre-handle-timestamp]])/1000000</f>
        <v>0.64410000000000001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355266956616000</v>
      </c>
      <c r="E7351">
        <v>355266957468000</v>
      </c>
      <c r="F7351">
        <f>(tester_performance1[[#This Row],[post-handle-timestamp]]-tester_performance1[[#This Row],[pre-handle-timestamp]])/1000000</f>
        <v>0.85199999999999998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355266958658800</v>
      </c>
      <c r="E7352">
        <v>355266959558100</v>
      </c>
      <c r="F7352">
        <f>(tester_performance1[[#This Row],[post-handle-timestamp]]-tester_performance1[[#This Row],[pre-handle-timestamp]])/1000000</f>
        <v>0.89929999999999999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355266961172200</v>
      </c>
      <c r="E7353">
        <v>355266962428400</v>
      </c>
      <c r="F7353">
        <f>(tester_performance1[[#This Row],[post-handle-timestamp]]-tester_performance1[[#This Row],[pre-handle-timestamp]])/1000000</f>
        <v>1.2562</v>
      </c>
    </row>
    <row r="7354" spans="1:6" hidden="1" x14ac:dyDescent="0.3">
      <c r="A7354" s="1" t="s">
        <v>5</v>
      </c>
      <c r="B7354" s="1" t="s">
        <v>13</v>
      </c>
      <c r="C7354">
        <v>200</v>
      </c>
      <c r="D7354">
        <v>355266964550700</v>
      </c>
      <c r="E7354">
        <v>355266965412600</v>
      </c>
      <c r="F7354">
        <f>(tester_performance1[[#This Row],[post-handle-timestamp]]-tester_performance1[[#This Row],[pre-handle-timestamp]])/1000000</f>
        <v>0.8619</v>
      </c>
    </row>
    <row r="7355" spans="1:6" hidden="1" x14ac:dyDescent="0.3">
      <c r="A7355" s="1" t="s">
        <v>5</v>
      </c>
      <c r="B7355" s="1" t="s">
        <v>21</v>
      </c>
      <c r="C7355">
        <v>200</v>
      </c>
      <c r="D7355">
        <v>355266966775700</v>
      </c>
      <c r="E7355">
        <v>355266967796500</v>
      </c>
      <c r="F7355">
        <f>(tester_performance1[[#This Row],[post-handle-timestamp]]-tester_performance1[[#This Row],[pre-handle-timestamp]])/1000000</f>
        <v>1.0207999999999999</v>
      </c>
    </row>
    <row r="7356" spans="1:6" hidden="1" x14ac:dyDescent="0.3">
      <c r="A7356" s="1" t="s">
        <v>5</v>
      </c>
      <c r="B7356" s="1" t="s">
        <v>20</v>
      </c>
      <c r="C7356">
        <v>200</v>
      </c>
      <c r="D7356">
        <v>355266969820500</v>
      </c>
      <c r="E7356">
        <v>355266970841400</v>
      </c>
      <c r="F7356">
        <f>(tester_performance1[[#This Row],[post-handle-timestamp]]-tester_performance1[[#This Row],[pre-handle-timestamp]])/1000000</f>
        <v>1.0208999999999999</v>
      </c>
    </row>
    <row r="7357" spans="1:6" hidden="1" x14ac:dyDescent="0.3">
      <c r="A7357" s="1" t="s">
        <v>5</v>
      </c>
      <c r="B7357" s="1" t="s">
        <v>22</v>
      </c>
      <c r="C7357">
        <v>200</v>
      </c>
      <c r="D7357">
        <v>355266972991500</v>
      </c>
      <c r="E7357">
        <v>355266973770500</v>
      </c>
      <c r="F7357">
        <f>(tester_performance1[[#This Row],[post-handle-timestamp]]-tester_performance1[[#This Row],[pre-handle-timestamp]])/1000000</f>
        <v>0.77900000000000003</v>
      </c>
    </row>
    <row r="7358" spans="1:6" hidden="1" x14ac:dyDescent="0.3">
      <c r="A7358" s="1" t="s">
        <v>5</v>
      </c>
      <c r="B7358" s="1" t="s">
        <v>23</v>
      </c>
      <c r="C7358">
        <v>200</v>
      </c>
      <c r="D7358">
        <v>355266976461700</v>
      </c>
      <c r="E7358">
        <v>355266977363200</v>
      </c>
      <c r="F7358">
        <f>(tester_performance1[[#This Row],[post-handle-timestamp]]-tester_performance1[[#This Row],[pre-handle-timestamp]])/1000000</f>
        <v>0.90149999999999997</v>
      </c>
    </row>
    <row r="7359" spans="1:6" x14ac:dyDescent="0.3">
      <c r="A7359" s="1" t="s">
        <v>5</v>
      </c>
      <c r="B7359" s="1" t="s">
        <v>25</v>
      </c>
      <c r="C7359">
        <v>200</v>
      </c>
      <c r="D7359">
        <v>355266980219600</v>
      </c>
      <c r="E7359">
        <v>355266981576100</v>
      </c>
      <c r="F7359">
        <f>(tester_performance1[[#This Row],[post-handle-timestamp]]-tester_performance1[[#This Row],[pre-handle-timestamp]])/1000000</f>
        <v>1.3565</v>
      </c>
    </row>
    <row r="7360" spans="1:6" hidden="1" x14ac:dyDescent="0.3">
      <c r="A7360" s="1" t="s">
        <v>5</v>
      </c>
      <c r="B7360" s="1" t="s">
        <v>8</v>
      </c>
      <c r="C7360">
        <v>200</v>
      </c>
      <c r="D7360">
        <v>355267031217900</v>
      </c>
      <c r="E7360">
        <v>355267031933800</v>
      </c>
      <c r="F7360">
        <f>(tester_performance1[[#This Row],[post-handle-timestamp]]-tester_performance1[[#This Row],[pre-handle-timestamp]])/1000000</f>
        <v>0.71589999999999998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355267033298400</v>
      </c>
      <c r="E7361">
        <v>355267034037400</v>
      </c>
      <c r="F7361">
        <f>(tester_performance1[[#This Row],[post-handle-timestamp]]-tester_performance1[[#This Row],[pre-handle-timestamp]])/1000000</f>
        <v>0.73899999999999999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355267035390000</v>
      </c>
      <c r="E7362">
        <v>355267036042400</v>
      </c>
      <c r="F7362">
        <f>(tester_performance1[[#This Row],[post-handle-timestamp]]-tester_performance1[[#This Row],[pre-handle-timestamp]])/1000000</f>
        <v>0.65239999999999998</v>
      </c>
    </row>
    <row r="7363" spans="1:6" hidden="1" x14ac:dyDescent="0.3">
      <c r="A7363" s="1" t="s">
        <v>5</v>
      </c>
      <c r="B7363" s="1" t="s">
        <v>12</v>
      </c>
      <c r="C7363">
        <v>200</v>
      </c>
      <c r="D7363">
        <v>355267037167700</v>
      </c>
      <c r="E7363">
        <v>355267037775600</v>
      </c>
      <c r="F7363">
        <f>(tester_performance1[[#This Row],[post-handle-timestamp]]-tester_performance1[[#This Row],[pre-handle-timestamp]])/1000000</f>
        <v>0.6079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355267038708500</v>
      </c>
      <c r="E7364">
        <v>355267039476300</v>
      </c>
      <c r="F7364">
        <f>(tester_performance1[[#This Row],[post-handle-timestamp]]-tester_performance1[[#This Row],[pre-handle-timestamp]])/1000000</f>
        <v>0.76780000000000004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355267040606700</v>
      </c>
      <c r="E7365">
        <v>355267041265400</v>
      </c>
      <c r="F7365">
        <f>(tester_performance1[[#This Row],[post-handle-timestamp]]-tester_performance1[[#This Row],[pre-handle-timestamp]])/1000000</f>
        <v>0.65869999999999995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355267042202300</v>
      </c>
      <c r="E7366">
        <v>355267042779700</v>
      </c>
      <c r="F7366">
        <f>(tester_performance1[[#This Row],[post-handle-timestamp]]-tester_performance1[[#This Row],[pre-handle-timestamp]])/1000000</f>
        <v>0.57740000000000002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355267043673800</v>
      </c>
      <c r="E7367">
        <v>355267044208200</v>
      </c>
      <c r="F7367">
        <f>(tester_performance1[[#This Row],[post-handle-timestamp]]-tester_performance1[[#This Row],[pre-handle-timestamp]])/1000000</f>
        <v>0.53439999999999999</v>
      </c>
    </row>
    <row r="7368" spans="1:6" hidden="1" x14ac:dyDescent="0.3">
      <c r="A7368" s="1" t="s">
        <v>5</v>
      </c>
      <c r="B7368" s="1" t="s">
        <v>17</v>
      </c>
      <c r="C7368">
        <v>200</v>
      </c>
      <c r="D7368">
        <v>355267045054700</v>
      </c>
      <c r="E7368">
        <v>355267045630800</v>
      </c>
      <c r="F7368">
        <f>(tester_performance1[[#This Row],[post-handle-timestamp]]-tester_performance1[[#This Row],[pre-handle-timestamp]])/1000000</f>
        <v>0.57609999999999995</v>
      </c>
    </row>
    <row r="7369" spans="1:6" hidden="1" x14ac:dyDescent="0.3">
      <c r="A7369" s="1" t="s">
        <v>5</v>
      </c>
      <c r="B7369" s="1" t="s">
        <v>18</v>
      </c>
      <c r="C7369">
        <v>200</v>
      </c>
      <c r="D7369">
        <v>355267046794600</v>
      </c>
      <c r="E7369">
        <v>355267047445200</v>
      </c>
      <c r="F7369">
        <f>(tester_performance1[[#This Row],[post-handle-timestamp]]-tester_performance1[[#This Row],[pre-handle-timestamp]])/1000000</f>
        <v>0.65059999999999996</v>
      </c>
    </row>
    <row r="7370" spans="1:6" hidden="1" x14ac:dyDescent="0.3">
      <c r="A7370" s="1" t="s">
        <v>5</v>
      </c>
      <c r="B7370" s="1" t="s">
        <v>13</v>
      </c>
      <c r="C7370">
        <v>200</v>
      </c>
      <c r="D7370">
        <v>355267048782100</v>
      </c>
      <c r="E7370">
        <v>355267049530300</v>
      </c>
      <c r="F7370">
        <f>(tester_performance1[[#This Row],[post-handle-timestamp]]-tester_performance1[[#This Row],[pre-handle-timestamp]])/1000000</f>
        <v>0.74819999999999998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355267050391200</v>
      </c>
      <c r="E7371">
        <v>355267050913100</v>
      </c>
      <c r="F7371">
        <f>(tester_performance1[[#This Row],[post-handle-timestamp]]-tester_performance1[[#This Row],[pre-handle-timestamp]])/1000000</f>
        <v>0.52190000000000003</v>
      </c>
    </row>
    <row r="7372" spans="1:6" hidden="1" x14ac:dyDescent="0.3">
      <c r="A7372" s="1" t="s">
        <v>5</v>
      </c>
      <c r="B7372" s="1" t="s">
        <v>20</v>
      </c>
      <c r="C7372">
        <v>200</v>
      </c>
      <c r="D7372">
        <v>355267051795100</v>
      </c>
      <c r="E7372">
        <v>355267052629600</v>
      </c>
      <c r="F7372">
        <f>(tester_performance1[[#This Row],[post-handle-timestamp]]-tester_performance1[[#This Row],[pre-handle-timestamp]])/1000000</f>
        <v>0.83450000000000002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355267054618400</v>
      </c>
      <c r="E7373">
        <v>355267055939700</v>
      </c>
      <c r="F7373">
        <f>(tester_performance1[[#This Row],[post-handle-timestamp]]-tester_performance1[[#This Row],[pre-handle-timestamp]])/1000000</f>
        <v>1.3212999999999999</v>
      </c>
    </row>
    <row r="7374" spans="1:6" x14ac:dyDescent="0.3">
      <c r="A7374" s="1" t="s">
        <v>26</v>
      </c>
      <c r="B7374" s="1" t="s">
        <v>25</v>
      </c>
      <c r="C7374">
        <v>302</v>
      </c>
      <c r="D7374">
        <v>355267057162900</v>
      </c>
      <c r="E7374">
        <v>355267062406800</v>
      </c>
      <c r="F7374">
        <f>(tester_performance1[[#This Row],[post-handle-timestamp]]-tester_performance1[[#This Row],[pre-handle-timestamp]])/1000000</f>
        <v>5.2439</v>
      </c>
    </row>
    <row r="7375" spans="1:6" x14ac:dyDescent="0.3">
      <c r="A7375" s="1" t="s">
        <v>5</v>
      </c>
      <c r="B7375" s="1" t="s">
        <v>6</v>
      </c>
      <c r="C7375">
        <v>302</v>
      </c>
      <c r="D7375">
        <v>355267063452600</v>
      </c>
      <c r="E7375">
        <v>355267064315900</v>
      </c>
      <c r="F7375">
        <f>(tester_performance1[[#This Row],[post-handle-timestamp]]-tester_performance1[[#This Row],[pre-handle-timestamp]])/1000000</f>
        <v>0.86329999999999996</v>
      </c>
    </row>
    <row r="7376" spans="1:6" x14ac:dyDescent="0.3">
      <c r="A7376" s="1" t="s">
        <v>5</v>
      </c>
      <c r="B7376" s="1" t="s">
        <v>7</v>
      </c>
      <c r="C7376">
        <v>200</v>
      </c>
      <c r="D7376">
        <v>355267065158600</v>
      </c>
      <c r="E7376">
        <v>355267065881000</v>
      </c>
      <c r="F7376">
        <f>(tester_performance1[[#This Row],[post-handle-timestamp]]-tester_performance1[[#This Row],[pre-handle-timestamp]])/1000000</f>
        <v>0.72240000000000004</v>
      </c>
    </row>
    <row r="7377" spans="1:6" hidden="1" x14ac:dyDescent="0.3">
      <c r="A7377" s="1" t="s">
        <v>5</v>
      </c>
      <c r="B7377" s="1" t="s">
        <v>8</v>
      </c>
      <c r="C7377">
        <v>200</v>
      </c>
      <c r="D7377">
        <v>355267097157400</v>
      </c>
      <c r="E7377">
        <v>355267098117700</v>
      </c>
      <c r="F7377">
        <f>(tester_performance1[[#This Row],[post-handle-timestamp]]-tester_performance1[[#This Row],[pre-handle-timestamp]])/1000000</f>
        <v>0.96030000000000004</v>
      </c>
    </row>
    <row r="7378" spans="1:6" hidden="1" x14ac:dyDescent="0.3">
      <c r="A7378" s="1" t="s">
        <v>5</v>
      </c>
      <c r="B7378" s="1" t="s">
        <v>9</v>
      </c>
      <c r="C7378">
        <v>200</v>
      </c>
      <c r="D7378">
        <v>355267099373600</v>
      </c>
      <c r="E7378">
        <v>355267100221100</v>
      </c>
      <c r="F7378">
        <f>(tester_performance1[[#This Row],[post-handle-timestamp]]-tester_performance1[[#This Row],[pre-handle-timestamp]])/1000000</f>
        <v>0.84750000000000003</v>
      </c>
    </row>
    <row r="7379" spans="1:6" hidden="1" x14ac:dyDescent="0.3">
      <c r="A7379" s="1" t="s">
        <v>5</v>
      </c>
      <c r="B7379" s="1" t="s">
        <v>12</v>
      </c>
      <c r="C7379">
        <v>200</v>
      </c>
      <c r="D7379">
        <v>355267101318000</v>
      </c>
      <c r="E7379">
        <v>355267102145700</v>
      </c>
      <c r="F7379">
        <f>(tester_performance1[[#This Row],[post-handle-timestamp]]-tester_performance1[[#This Row],[pre-handle-timestamp]])/1000000</f>
        <v>0.82769999999999999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355267103186000</v>
      </c>
      <c r="E7380">
        <v>355267103734700</v>
      </c>
      <c r="F7380">
        <f>(tester_performance1[[#This Row],[post-handle-timestamp]]-tester_performance1[[#This Row],[pre-handle-timestamp]])/1000000</f>
        <v>0.54869999999999997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355267104765800</v>
      </c>
      <c r="E7381">
        <v>355267105328400</v>
      </c>
      <c r="F7381">
        <f>(tester_performance1[[#This Row],[post-handle-timestamp]]-tester_performance1[[#This Row],[pre-handle-timestamp]])/1000000</f>
        <v>0.56259999999999999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355267106173700</v>
      </c>
      <c r="E7382">
        <v>355267106695000</v>
      </c>
      <c r="F7382">
        <f>(tester_performance1[[#This Row],[post-handle-timestamp]]-tester_performance1[[#This Row],[pre-handle-timestamp]])/1000000</f>
        <v>0.52129999999999999</v>
      </c>
    </row>
    <row r="7383" spans="1:6" hidden="1" x14ac:dyDescent="0.3">
      <c r="A7383" s="1" t="s">
        <v>5</v>
      </c>
      <c r="B7383" s="1" t="s">
        <v>19</v>
      </c>
      <c r="C7383">
        <v>200</v>
      </c>
      <c r="D7383">
        <v>355267107470900</v>
      </c>
      <c r="E7383">
        <v>355267107994100</v>
      </c>
      <c r="F7383">
        <f>(tester_performance1[[#This Row],[post-handle-timestamp]]-tester_performance1[[#This Row],[pre-handle-timestamp]])/1000000</f>
        <v>0.5232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355267108834400</v>
      </c>
      <c r="E7384">
        <v>355267109395000</v>
      </c>
      <c r="F7384">
        <f>(tester_performance1[[#This Row],[post-handle-timestamp]]-tester_performance1[[#This Row],[pre-handle-timestamp]])/1000000</f>
        <v>0.56059999999999999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355267110248900</v>
      </c>
      <c r="E7385">
        <v>355267110854900</v>
      </c>
      <c r="F7385">
        <f>(tester_performance1[[#This Row],[post-handle-timestamp]]-tester_performance1[[#This Row],[pre-handle-timestamp]])/1000000</f>
        <v>0.60599999999999998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355267111986700</v>
      </c>
      <c r="E7386">
        <v>355267112524700</v>
      </c>
      <c r="F7386">
        <f>(tester_performance1[[#This Row],[post-handle-timestamp]]-tester_performance1[[#This Row],[pre-handle-timestamp]])/1000000</f>
        <v>0.53800000000000003</v>
      </c>
    </row>
    <row r="7387" spans="1:6" hidden="1" x14ac:dyDescent="0.3">
      <c r="A7387" s="1" t="s">
        <v>5</v>
      </c>
      <c r="B7387" s="1" t="s">
        <v>18</v>
      </c>
      <c r="C7387">
        <v>200</v>
      </c>
      <c r="D7387">
        <v>355267113380000</v>
      </c>
      <c r="E7387">
        <v>355267113960500</v>
      </c>
      <c r="F7387">
        <f>(tester_performance1[[#This Row],[post-handle-timestamp]]-tester_performance1[[#This Row],[pre-handle-timestamp]])/1000000</f>
        <v>0.58050000000000002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355267115185800</v>
      </c>
      <c r="E7388">
        <v>355267115729100</v>
      </c>
      <c r="F7388">
        <f>(tester_performance1[[#This Row],[post-handle-timestamp]]-tester_performance1[[#This Row],[pre-handle-timestamp]])/1000000</f>
        <v>0.54330000000000001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355267116542900</v>
      </c>
      <c r="E7389">
        <v>355267117388500</v>
      </c>
      <c r="F7389">
        <f>(tester_performance1[[#This Row],[post-handle-timestamp]]-tester_performance1[[#This Row],[pre-handle-timestamp]])/1000000</f>
        <v>0.84560000000000002</v>
      </c>
    </row>
    <row r="7390" spans="1:6" hidden="1" x14ac:dyDescent="0.3">
      <c r="A7390" s="1" t="s">
        <v>5</v>
      </c>
      <c r="B7390" s="1" t="s">
        <v>21</v>
      </c>
      <c r="C7390">
        <v>200</v>
      </c>
      <c r="D7390">
        <v>355267119590200</v>
      </c>
      <c r="E7390">
        <v>355267120382400</v>
      </c>
      <c r="F7390">
        <f>(tester_performance1[[#This Row],[post-handle-timestamp]]-tester_performance1[[#This Row],[pre-handle-timestamp]])/1000000</f>
        <v>0.79220000000000002</v>
      </c>
    </row>
    <row r="7391" spans="1:6" x14ac:dyDescent="0.3">
      <c r="A7391" s="1" t="s">
        <v>5</v>
      </c>
      <c r="B7391" s="1" t="s">
        <v>27</v>
      </c>
      <c r="C7391">
        <v>200</v>
      </c>
      <c r="D7391">
        <v>355267121358000</v>
      </c>
      <c r="E7391">
        <v>355267204173100</v>
      </c>
      <c r="F7391">
        <f>(tester_performance1[[#This Row],[post-handle-timestamp]]-tester_performance1[[#This Row],[pre-handle-timestamp]])/1000000</f>
        <v>82.815100000000001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355267757029300</v>
      </c>
      <c r="E7392">
        <v>355267758210500</v>
      </c>
      <c r="F7392">
        <f>(tester_performance1[[#This Row],[post-handle-timestamp]]-tester_performance1[[#This Row],[pre-handle-timestamp]])/1000000</f>
        <v>1.1812</v>
      </c>
    </row>
    <row r="7393" spans="1:6" hidden="1" x14ac:dyDescent="0.3">
      <c r="A7393" s="1" t="s">
        <v>5</v>
      </c>
      <c r="B7393" s="1" t="s">
        <v>16</v>
      </c>
      <c r="C7393">
        <v>200</v>
      </c>
      <c r="D7393">
        <v>355267759809200</v>
      </c>
      <c r="E7393">
        <v>355267760836900</v>
      </c>
      <c r="F7393">
        <f>(tester_performance1[[#This Row],[post-handle-timestamp]]-tester_performance1[[#This Row],[pre-handle-timestamp]])/1000000</f>
        <v>1.0277000000000001</v>
      </c>
    </row>
    <row r="7394" spans="1:6" hidden="1" x14ac:dyDescent="0.3">
      <c r="A7394" s="1" t="s">
        <v>5</v>
      </c>
      <c r="B7394" s="1" t="s">
        <v>9</v>
      </c>
      <c r="C7394">
        <v>200</v>
      </c>
      <c r="D7394">
        <v>355267762251200</v>
      </c>
      <c r="E7394">
        <v>355267762859100</v>
      </c>
      <c r="F7394">
        <f>(tester_performance1[[#This Row],[post-handle-timestamp]]-tester_performance1[[#This Row],[pre-handle-timestamp]])/1000000</f>
        <v>0.6079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355267764019900</v>
      </c>
      <c r="E7395">
        <v>355267764617600</v>
      </c>
      <c r="F7395">
        <f>(tester_performance1[[#This Row],[post-handle-timestamp]]-tester_performance1[[#This Row],[pre-handle-timestamp]])/1000000</f>
        <v>0.59770000000000001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355267766110600</v>
      </c>
      <c r="E7396">
        <v>355267766982500</v>
      </c>
      <c r="F7396">
        <f>(tester_performance1[[#This Row],[post-handle-timestamp]]-tester_performance1[[#This Row],[pre-handle-timestamp]])/1000000</f>
        <v>0.87190000000000001</v>
      </c>
    </row>
    <row r="7397" spans="1:6" hidden="1" x14ac:dyDescent="0.3">
      <c r="A7397" s="1" t="s">
        <v>5</v>
      </c>
      <c r="B7397" s="1" t="s">
        <v>12</v>
      </c>
      <c r="C7397">
        <v>200</v>
      </c>
      <c r="D7397">
        <v>355267768420000</v>
      </c>
      <c r="E7397">
        <v>355267769018700</v>
      </c>
      <c r="F7397">
        <f>(tester_performance1[[#This Row],[post-handle-timestamp]]-tester_performance1[[#This Row],[pre-handle-timestamp]])/1000000</f>
        <v>0.59870000000000001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355267770016900</v>
      </c>
      <c r="E7398">
        <v>355267770767200</v>
      </c>
      <c r="F7398">
        <f>(tester_performance1[[#This Row],[post-handle-timestamp]]-tester_performance1[[#This Row],[pre-handle-timestamp]])/1000000</f>
        <v>0.75029999999999997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355267771994500</v>
      </c>
      <c r="E7399">
        <v>355267772559000</v>
      </c>
      <c r="F7399">
        <f>(tester_performance1[[#This Row],[post-handle-timestamp]]-tester_performance1[[#This Row],[pre-handle-timestamp]])/1000000</f>
        <v>0.5645</v>
      </c>
    </row>
    <row r="7400" spans="1:6" hidden="1" x14ac:dyDescent="0.3">
      <c r="A7400" s="1" t="s">
        <v>5</v>
      </c>
      <c r="B7400" s="1" t="s">
        <v>15</v>
      </c>
      <c r="C7400">
        <v>200</v>
      </c>
      <c r="D7400">
        <v>355267773467900</v>
      </c>
      <c r="E7400">
        <v>355267774044800</v>
      </c>
      <c r="F7400">
        <f>(tester_performance1[[#This Row],[post-handle-timestamp]]-tester_performance1[[#This Row],[pre-handle-timestamp]])/1000000</f>
        <v>0.57689999999999997</v>
      </c>
    </row>
    <row r="7401" spans="1:6" hidden="1" x14ac:dyDescent="0.3">
      <c r="A7401" s="1" t="s">
        <v>5</v>
      </c>
      <c r="B7401" s="1" t="s">
        <v>10</v>
      </c>
      <c r="C7401">
        <v>200</v>
      </c>
      <c r="D7401">
        <v>355267775001800</v>
      </c>
      <c r="E7401">
        <v>355267775600900</v>
      </c>
      <c r="F7401">
        <f>(tester_performance1[[#This Row],[post-handle-timestamp]]-tester_performance1[[#This Row],[pre-handle-timestamp]])/1000000</f>
        <v>0.59909999999999997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355267776527700</v>
      </c>
      <c r="E7402">
        <v>355267777125800</v>
      </c>
      <c r="F7402">
        <f>(tester_performance1[[#This Row],[post-handle-timestamp]]-tester_performance1[[#This Row],[pre-handle-timestamp]])/1000000</f>
        <v>0.59809999999999997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355267778056200</v>
      </c>
      <c r="E7403">
        <v>355267778643700</v>
      </c>
      <c r="F7403">
        <f>(tester_performance1[[#This Row],[post-handle-timestamp]]-tester_performance1[[#This Row],[pre-handle-timestamp]])/1000000</f>
        <v>0.58750000000000002</v>
      </c>
    </row>
    <row r="7404" spans="1:6" hidden="1" x14ac:dyDescent="0.3">
      <c r="A7404" s="1" t="s">
        <v>5</v>
      </c>
      <c r="B7404" s="1" t="s">
        <v>20</v>
      </c>
      <c r="C7404">
        <v>200</v>
      </c>
      <c r="D7404">
        <v>355267779605400</v>
      </c>
      <c r="E7404">
        <v>355267780489200</v>
      </c>
      <c r="F7404">
        <f>(tester_performance1[[#This Row],[post-handle-timestamp]]-tester_performance1[[#This Row],[pre-handle-timestamp]])/1000000</f>
        <v>0.88380000000000003</v>
      </c>
    </row>
    <row r="7405" spans="1:6" hidden="1" x14ac:dyDescent="0.3">
      <c r="A7405" s="1" t="s">
        <v>5</v>
      </c>
      <c r="B7405" s="1" t="s">
        <v>21</v>
      </c>
      <c r="C7405">
        <v>200</v>
      </c>
      <c r="D7405">
        <v>355267782347900</v>
      </c>
      <c r="E7405">
        <v>355267783232400</v>
      </c>
      <c r="F7405">
        <f>(tester_performance1[[#This Row],[post-handle-timestamp]]-tester_performance1[[#This Row],[pre-handle-timestamp]])/1000000</f>
        <v>0.88449999999999995</v>
      </c>
    </row>
    <row r="7406" spans="1:6" hidden="1" x14ac:dyDescent="0.3">
      <c r="A7406" s="1" t="s">
        <v>5</v>
      </c>
      <c r="B7406" s="1" t="s">
        <v>28</v>
      </c>
      <c r="C7406">
        <v>200</v>
      </c>
      <c r="D7406">
        <v>355267784414100</v>
      </c>
      <c r="E7406">
        <v>355267785022000</v>
      </c>
      <c r="F7406">
        <f>(tester_performance1[[#This Row],[post-handle-timestamp]]-tester_performance1[[#This Row],[pre-handle-timestamp]])/1000000</f>
        <v>0.6079</v>
      </c>
    </row>
    <row r="7407" spans="1:6" x14ac:dyDescent="0.3">
      <c r="A7407" s="1" t="s">
        <v>5</v>
      </c>
      <c r="B7407" s="1" t="s">
        <v>30</v>
      </c>
      <c r="C7407">
        <v>200</v>
      </c>
      <c r="D7407">
        <v>355267787596600</v>
      </c>
      <c r="E7407">
        <v>355267795736400</v>
      </c>
      <c r="F7407">
        <f>(tester_performance1[[#This Row],[post-handle-timestamp]]-tester_performance1[[#This Row],[pre-handle-timestamp]])/1000000</f>
        <v>8.1397999999999993</v>
      </c>
    </row>
    <row r="7408" spans="1:6" x14ac:dyDescent="0.3">
      <c r="A7408" s="1" t="s">
        <v>5</v>
      </c>
      <c r="B7408" s="1" t="s">
        <v>30</v>
      </c>
      <c r="C7408">
        <v>200</v>
      </c>
      <c r="D7408">
        <v>355267891131100</v>
      </c>
      <c r="E7408">
        <v>355267897279600</v>
      </c>
      <c r="F7408">
        <f>(tester_performance1[[#This Row],[post-handle-timestamp]]-tester_performance1[[#This Row],[pre-handle-timestamp]])/1000000</f>
        <v>6.1485000000000003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355268038097500</v>
      </c>
      <c r="E7409">
        <v>355268038835500</v>
      </c>
      <c r="F7409">
        <f>(tester_performance1[[#This Row],[post-handle-timestamp]]-tester_performance1[[#This Row],[pre-handle-timestamp]])/1000000</f>
        <v>0.73799999999999999</v>
      </c>
    </row>
    <row r="7410" spans="1:6" hidden="1" x14ac:dyDescent="0.3">
      <c r="A7410" s="1" t="s">
        <v>5</v>
      </c>
      <c r="B7410" s="1" t="s">
        <v>9</v>
      </c>
      <c r="C7410">
        <v>200</v>
      </c>
      <c r="D7410">
        <v>355268040259600</v>
      </c>
      <c r="E7410">
        <v>355268041210500</v>
      </c>
      <c r="F7410">
        <f>(tester_performance1[[#This Row],[post-handle-timestamp]]-tester_performance1[[#This Row],[pre-handle-timestamp]])/1000000</f>
        <v>0.95089999999999997</v>
      </c>
    </row>
    <row r="7411" spans="1:6" hidden="1" x14ac:dyDescent="0.3">
      <c r="A7411" s="1" t="s">
        <v>5</v>
      </c>
      <c r="B7411" s="1" t="s">
        <v>10</v>
      </c>
      <c r="C7411">
        <v>200</v>
      </c>
      <c r="D7411">
        <v>355268042472700</v>
      </c>
      <c r="E7411">
        <v>355268043073700</v>
      </c>
      <c r="F7411">
        <f>(tester_performance1[[#This Row],[post-handle-timestamp]]-tester_performance1[[#This Row],[pre-handle-timestamp]])/1000000</f>
        <v>0.60099999999999998</v>
      </c>
    </row>
    <row r="7412" spans="1:6" hidden="1" x14ac:dyDescent="0.3">
      <c r="A7412" s="1" t="s">
        <v>5</v>
      </c>
      <c r="B7412" s="1" t="s">
        <v>12</v>
      </c>
      <c r="C7412">
        <v>200</v>
      </c>
      <c r="D7412">
        <v>355268044201000</v>
      </c>
      <c r="E7412">
        <v>355268045030100</v>
      </c>
      <c r="F7412">
        <f>(tester_performance1[[#This Row],[post-handle-timestamp]]-tester_performance1[[#This Row],[pre-handle-timestamp]])/1000000</f>
        <v>0.82909999999999995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355268046179900</v>
      </c>
      <c r="E7413">
        <v>355268046962800</v>
      </c>
      <c r="F7413">
        <f>(tester_performance1[[#This Row],[post-handle-timestamp]]-tester_performance1[[#This Row],[pre-handle-timestamp]])/1000000</f>
        <v>0.78290000000000004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355268048028100</v>
      </c>
      <c r="E7414">
        <v>355268048551900</v>
      </c>
      <c r="F7414">
        <f>(tester_performance1[[#This Row],[post-handle-timestamp]]-tester_performance1[[#This Row],[pre-handle-timestamp]])/1000000</f>
        <v>0.52380000000000004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355268049488700</v>
      </c>
      <c r="E7415">
        <v>355268049997800</v>
      </c>
      <c r="F7415">
        <f>(tester_performance1[[#This Row],[post-handle-timestamp]]-tester_performance1[[#This Row],[pre-handle-timestamp]])/1000000</f>
        <v>0.5091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355268051045500</v>
      </c>
      <c r="E7416">
        <v>355268051946200</v>
      </c>
      <c r="F7416">
        <f>(tester_performance1[[#This Row],[post-handle-timestamp]]-tester_performance1[[#This Row],[pre-handle-timestamp]])/1000000</f>
        <v>0.90069999999999995</v>
      </c>
    </row>
    <row r="7417" spans="1:6" hidden="1" x14ac:dyDescent="0.3">
      <c r="A7417" s="1" t="s">
        <v>5</v>
      </c>
      <c r="B7417" s="1" t="s">
        <v>17</v>
      </c>
      <c r="C7417">
        <v>200</v>
      </c>
      <c r="D7417">
        <v>355268053495300</v>
      </c>
      <c r="E7417">
        <v>355268054098000</v>
      </c>
      <c r="F7417">
        <f>(tester_performance1[[#This Row],[post-handle-timestamp]]-tester_performance1[[#This Row],[pre-handle-timestamp]])/1000000</f>
        <v>0.60270000000000001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355268055360200</v>
      </c>
      <c r="E7418">
        <v>355268055921600</v>
      </c>
      <c r="F7418">
        <f>(tester_performance1[[#This Row],[post-handle-timestamp]]-tester_performance1[[#This Row],[pre-handle-timestamp]])/1000000</f>
        <v>0.56140000000000001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355268057236500</v>
      </c>
      <c r="E7419">
        <v>355268057841300</v>
      </c>
      <c r="F7419">
        <f>(tester_performance1[[#This Row],[post-handle-timestamp]]-tester_performance1[[#This Row],[pre-handle-timestamp]])/1000000</f>
        <v>0.6048</v>
      </c>
    </row>
    <row r="7420" spans="1:6" hidden="1" x14ac:dyDescent="0.3">
      <c r="A7420" s="1" t="s">
        <v>5</v>
      </c>
      <c r="B7420" s="1" t="s">
        <v>19</v>
      </c>
      <c r="C7420">
        <v>200</v>
      </c>
      <c r="D7420">
        <v>355268058905000</v>
      </c>
      <c r="E7420">
        <v>355268059722400</v>
      </c>
      <c r="F7420">
        <f>(tester_performance1[[#This Row],[post-handle-timestamp]]-tester_performance1[[#This Row],[pre-handle-timestamp]])/1000000</f>
        <v>0.81740000000000002</v>
      </c>
    </row>
    <row r="7421" spans="1:6" hidden="1" x14ac:dyDescent="0.3">
      <c r="A7421" s="1" t="s">
        <v>5</v>
      </c>
      <c r="B7421" s="1" t="s">
        <v>20</v>
      </c>
      <c r="C7421">
        <v>200</v>
      </c>
      <c r="D7421">
        <v>355268060767000</v>
      </c>
      <c r="E7421">
        <v>355268061784600</v>
      </c>
      <c r="F7421">
        <f>(tester_performance1[[#This Row],[post-handle-timestamp]]-tester_performance1[[#This Row],[pre-handle-timestamp]])/1000000</f>
        <v>1.0176000000000001</v>
      </c>
    </row>
    <row r="7422" spans="1:6" hidden="1" x14ac:dyDescent="0.3">
      <c r="A7422" s="1" t="s">
        <v>5</v>
      </c>
      <c r="B7422" s="1" t="s">
        <v>21</v>
      </c>
      <c r="C7422">
        <v>200</v>
      </c>
      <c r="D7422">
        <v>355268063425500</v>
      </c>
      <c r="E7422">
        <v>355268064148200</v>
      </c>
      <c r="F7422">
        <f>(tester_performance1[[#This Row],[post-handle-timestamp]]-tester_performance1[[#This Row],[pre-handle-timestamp]])/1000000</f>
        <v>0.72270000000000001</v>
      </c>
    </row>
    <row r="7423" spans="1:6" x14ac:dyDescent="0.3">
      <c r="A7423" s="1" t="s">
        <v>5</v>
      </c>
      <c r="B7423" s="1" t="s">
        <v>31</v>
      </c>
      <c r="C7423">
        <v>200</v>
      </c>
      <c r="D7423">
        <v>355268065236100</v>
      </c>
      <c r="E7423">
        <v>355268070668800</v>
      </c>
      <c r="F7423">
        <f>(tester_performance1[[#This Row],[post-handle-timestamp]]-tester_performance1[[#This Row],[pre-handle-timestamp]])/1000000</f>
        <v>5.4326999999999996</v>
      </c>
    </row>
    <row r="7424" spans="1:6" hidden="1" x14ac:dyDescent="0.3">
      <c r="A7424" s="1" t="s">
        <v>5</v>
      </c>
      <c r="B7424" s="1" t="s">
        <v>8</v>
      </c>
      <c r="C7424">
        <v>200</v>
      </c>
      <c r="D7424">
        <v>355268185578600</v>
      </c>
      <c r="E7424">
        <v>355268186261000</v>
      </c>
      <c r="F7424">
        <f>(tester_performance1[[#This Row],[post-handle-timestamp]]-tester_performance1[[#This Row],[pre-handle-timestamp]])/1000000</f>
        <v>0.68240000000000001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355268187688000</v>
      </c>
      <c r="E7425">
        <v>355268188389100</v>
      </c>
      <c r="F7425">
        <f>(tester_performance1[[#This Row],[post-handle-timestamp]]-tester_performance1[[#This Row],[pre-handle-timestamp]])/1000000</f>
        <v>0.70109999999999995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355268189919300</v>
      </c>
      <c r="E7426">
        <v>355268190846300</v>
      </c>
      <c r="F7426">
        <f>(tester_performance1[[#This Row],[post-handle-timestamp]]-tester_performance1[[#This Row],[pre-handle-timestamp]])/1000000</f>
        <v>0.92700000000000005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355268192490800</v>
      </c>
      <c r="E7427">
        <v>355268193358400</v>
      </c>
      <c r="F7427">
        <f>(tester_performance1[[#This Row],[post-handle-timestamp]]-tester_performance1[[#This Row],[pre-handle-timestamp]])/1000000</f>
        <v>0.86760000000000004</v>
      </c>
    </row>
    <row r="7428" spans="1:6" hidden="1" x14ac:dyDescent="0.3">
      <c r="A7428" s="1" t="s">
        <v>5</v>
      </c>
      <c r="B7428" s="1" t="s">
        <v>12</v>
      </c>
      <c r="C7428">
        <v>200</v>
      </c>
      <c r="D7428">
        <v>355268194967400</v>
      </c>
      <c r="E7428">
        <v>355268195820600</v>
      </c>
      <c r="F7428">
        <f>(tester_performance1[[#This Row],[post-handle-timestamp]]-tester_performance1[[#This Row],[pre-handle-timestamp]])/1000000</f>
        <v>0.85319999999999996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355268197243700</v>
      </c>
      <c r="E7429">
        <v>355268198073500</v>
      </c>
      <c r="F7429">
        <f>(tester_performance1[[#This Row],[post-handle-timestamp]]-tester_performance1[[#This Row],[pre-handle-timestamp]])/1000000</f>
        <v>0.82979999999999998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355268199233300</v>
      </c>
      <c r="E7430">
        <v>355268199859500</v>
      </c>
      <c r="F7430">
        <f>(tester_performance1[[#This Row],[post-handle-timestamp]]-tester_performance1[[#This Row],[pre-handle-timestamp]])/1000000</f>
        <v>0.62619999999999998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355268200995300</v>
      </c>
      <c r="E7431">
        <v>355268201827900</v>
      </c>
      <c r="F7431">
        <f>(tester_performance1[[#This Row],[post-handle-timestamp]]-tester_performance1[[#This Row],[pre-handle-timestamp]])/1000000</f>
        <v>0.83260000000000001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355268203035600</v>
      </c>
      <c r="E7432">
        <v>355268203691800</v>
      </c>
      <c r="F7432">
        <f>(tester_performance1[[#This Row],[post-handle-timestamp]]-tester_performance1[[#This Row],[pre-handle-timestamp]])/1000000</f>
        <v>0.65620000000000001</v>
      </c>
    </row>
    <row r="7433" spans="1:6" hidden="1" x14ac:dyDescent="0.3">
      <c r="A7433" s="1" t="s">
        <v>5</v>
      </c>
      <c r="B7433" s="1" t="s">
        <v>18</v>
      </c>
      <c r="C7433">
        <v>200</v>
      </c>
      <c r="D7433">
        <v>355268204842300</v>
      </c>
      <c r="E7433">
        <v>355268205501700</v>
      </c>
      <c r="F7433">
        <f>(tester_performance1[[#This Row],[post-handle-timestamp]]-tester_performance1[[#This Row],[pre-handle-timestamp]])/1000000</f>
        <v>0.65939999999999999</v>
      </c>
    </row>
    <row r="7434" spans="1:6" hidden="1" x14ac:dyDescent="0.3">
      <c r="A7434" s="1" t="s">
        <v>5</v>
      </c>
      <c r="B7434" s="1" t="s">
        <v>13</v>
      </c>
      <c r="C7434">
        <v>200</v>
      </c>
      <c r="D7434">
        <v>355268209070200</v>
      </c>
      <c r="E7434">
        <v>355268210043900</v>
      </c>
      <c r="F7434">
        <f>(tester_performance1[[#This Row],[post-handle-timestamp]]-tester_performance1[[#This Row],[pre-handle-timestamp]])/1000000</f>
        <v>0.97370000000000001</v>
      </c>
    </row>
    <row r="7435" spans="1:6" hidden="1" x14ac:dyDescent="0.3">
      <c r="A7435" s="1" t="s">
        <v>5</v>
      </c>
      <c r="B7435" s="1" t="s">
        <v>19</v>
      </c>
      <c r="C7435">
        <v>200</v>
      </c>
      <c r="D7435">
        <v>355268211257900</v>
      </c>
      <c r="E7435">
        <v>355268212002900</v>
      </c>
      <c r="F7435">
        <f>(tester_performance1[[#This Row],[post-handle-timestamp]]-tester_performance1[[#This Row],[pre-handle-timestamp]])/1000000</f>
        <v>0.745</v>
      </c>
    </row>
    <row r="7436" spans="1:6" hidden="1" x14ac:dyDescent="0.3">
      <c r="A7436" s="1" t="s">
        <v>5</v>
      </c>
      <c r="B7436" s="1" t="s">
        <v>20</v>
      </c>
      <c r="C7436">
        <v>200</v>
      </c>
      <c r="D7436">
        <v>355268213441100</v>
      </c>
      <c r="E7436">
        <v>355268214395300</v>
      </c>
      <c r="F7436">
        <f>(tester_performance1[[#This Row],[post-handle-timestamp]]-tester_performance1[[#This Row],[pre-handle-timestamp]])/1000000</f>
        <v>0.95420000000000005</v>
      </c>
    </row>
    <row r="7437" spans="1:6" hidden="1" x14ac:dyDescent="0.3">
      <c r="A7437" s="1" t="s">
        <v>5</v>
      </c>
      <c r="B7437" s="1" t="s">
        <v>21</v>
      </c>
      <c r="C7437">
        <v>200</v>
      </c>
      <c r="D7437">
        <v>355268216726100</v>
      </c>
      <c r="E7437">
        <v>355268217782400</v>
      </c>
      <c r="F7437">
        <f>(tester_performance1[[#This Row],[post-handle-timestamp]]-tester_performance1[[#This Row],[pre-handle-timestamp]])/1000000</f>
        <v>1.0563</v>
      </c>
    </row>
    <row r="7438" spans="1:6" hidden="1" x14ac:dyDescent="0.3">
      <c r="A7438" s="1" t="s">
        <v>5</v>
      </c>
      <c r="B7438" s="1" t="s">
        <v>28</v>
      </c>
      <c r="C7438">
        <v>200</v>
      </c>
      <c r="D7438">
        <v>355268219093900</v>
      </c>
      <c r="E7438">
        <v>355268219640800</v>
      </c>
      <c r="F7438">
        <f>(tester_performance1[[#This Row],[post-handle-timestamp]]-tester_performance1[[#This Row],[pre-handle-timestamp]])/1000000</f>
        <v>0.54690000000000005</v>
      </c>
    </row>
    <row r="7439" spans="1:6" x14ac:dyDescent="0.3">
      <c r="A7439" s="1" t="s">
        <v>5</v>
      </c>
      <c r="B7439" s="1" t="s">
        <v>32</v>
      </c>
      <c r="C7439">
        <v>200</v>
      </c>
      <c r="D7439">
        <v>355268221386400</v>
      </c>
      <c r="E7439">
        <v>355268226451100</v>
      </c>
      <c r="F7439">
        <f>(tester_performance1[[#This Row],[post-handle-timestamp]]-tester_performance1[[#This Row],[pre-handle-timestamp]])/1000000</f>
        <v>5.0647000000000002</v>
      </c>
    </row>
    <row r="7440" spans="1:6" x14ac:dyDescent="0.3">
      <c r="A7440" s="1" t="s">
        <v>5</v>
      </c>
      <c r="B7440" s="1" t="s">
        <v>32</v>
      </c>
      <c r="C7440">
        <v>200</v>
      </c>
      <c r="D7440">
        <v>355268417282100</v>
      </c>
      <c r="E7440">
        <v>355268422329800</v>
      </c>
      <c r="F7440">
        <f>(tester_performance1[[#This Row],[post-handle-timestamp]]-tester_performance1[[#This Row],[pre-handle-timestamp]])/1000000</f>
        <v>5.0476999999999999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355268669394800</v>
      </c>
      <c r="E7441">
        <v>355268670129300</v>
      </c>
      <c r="F7441">
        <f>(tester_performance1[[#This Row],[post-handle-timestamp]]-tester_performance1[[#This Row],[pre-handle-timestamp]])/1000000</f>
        <v>0.73450000000000004</v>
      </c>
    </row>
    <row r="7442" spans="1:6" hidden="1" x14ac:dyDescent="0.3">
      <c r="A7442" s="1" t="s">
        <v>5</v>
      </c>
      <c r="B7442" s="1" t="s">
        <v>16</v>
      </c>
      <c r="C7442">
        <v>200</v>
      </c>
      <c r="D7442">
        <v>355268671250900</v>
      </c>
      <c r="E7442">
        <v>355268671876500</v>
      </c>
      <c r="F7442">
        <f>(tester_performance1[[#This Row],[post-handle-timestamp]]-tester_performance1[[#This Row],[pre-handle-timestamp]])/1000000</f>
        <v>0.62560000000000004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355268672921500</v>
      </c>
      <c r="E7443">
        <v>355268673510400</v>
      </c>
      <c r="F7443">
        <f>(tester_performance1[[#This Row],[post-handle-timestamp]]-tester_performance1[[#This Row],[pre-handle-timestamp]])/1000000</f>
        <v>0.58889999999999998</v>
      </c>
    </row>
    <row r="7444" spans="1:6" hidden="1" x14ac:dyDescent="0.3">
      <c r="A7444" s="1" t="s">
        <v>5</v>
      </c>
      <c r="B7444" s="1" t="s">
        <v>12</v>
      </c>
      <c r="C7444">
        <v>200</v>
      </c>
      <c r="D7444">
        <v>355268674461200</v>
      </c>
      <c r="E7444">
        <v>355268675044800</v>
      </c>
      <c r="F7444">
        <f>(tester_performance1[[#This Row],[post-handle-timestamp]]-tester_performance1[[#This Row],[pre-handle-timestamp]])/1000000</f>
        <v>0.58360000000000001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355268675861400</v>
      </c>
      <c r="E7445">
        <v>355268676517300</v>
      </c>
      <c r="F7445">
        <f>(tester_performance1[[#This Row],[post-handle-timestamp]]-tester_performance1[[#This Row],[pre-handle-timestamp]])/1000000</f>
        <v>0.65590000000000004</v>
      </c>
    </row>
    <row r="7446" spans="1:6" hidden="1" x14ac:dyDescent="0.3">
      <c r="A7446" s="1" t="s">
        <v>5</v>
      </c>
      <c r="B7446" s="1" t="s">
        <v>14</v>
      </c>
      <c r="C7446">
        <v>200</v>
      </c>
      <c r="D7446">
        <v>355268677522600</v>
      </c>
      <c r="E7446">
        <v>355268678114700</v>
      </c>
      <c r="F7446">
        <f>(tester_performance1[[#This Row],[post-handle-timestamp]]-tester_performance1[[#This Row],[pre-handle-timestamp]])/1000000</f>
        <v>0.59209999999999996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355268679025100</v>
      </c>
      <c r="E7447">
        <v>355268679543600</v>
      </c>
      <c r="F7447">
        <f>(tester_performance1[[#This Row],[post-handle-timestamp]]-tester_performance1[[#This Row],[pre-handle-timestamp]])/1000000</f>
        <v>0.51849999999999996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355268680337100</v>
      </c>
      <c r="E7448">
        <v>355268680935300</v>
      </c>
      <c r="F7448">
        <f>(tester_performance1[[#This Row],[post-handle-timestamp]]-tester_performance1[[#This Row],[pre-handle-timestamp]])/1000000</f>
        <v>0.59819999999999995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355268681826200</v>
      </c>
      <c r="E7449">
        <v>355268682382400</v>
      </c>
      <c r="F7449">
        <f>(tester_performance1[[#This Row],[post-handle-timestamp]]-tester_performance1[[#This Row],[pre-handle-timestamp]])/1000000</f>
        <v>0.55620000000000003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355268683195100</v>
      </c>
      <c r="E7450">
        <v>355268683747200</v>
      </c>
      <c r="F7450">
        <f>(tester_performance1[[#This Row],[post-handle-timestamp]]-tester_performance1[[#This Row],[pre-handle-timestamp]])/1000000</f>
        <v>0.55210000000000004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355268684805300</v>
      </c>
      <c r="E7451">
        <v>355268685409100</v>
      </c>
      <c r="F7451">
        <f>(tester_performance1[[#This Row],[post-handle-timestamp]]-tester_performance1[[#This Row],[pre-handle-timestamp]])/1000000</f>
        <v>0.6038</v>
      </c>
    </row>
    <row r="7452" spans="1:6" hidden="1" x14ac:dyDescent="0.3">
      <c r="A7452" s="1" t="s">
        <v>5</v>
      </c>
      <c r="B7452" s="1" t="s">
        <v>13</v>
      </c>
      <c r="C7452">
        <v>200</v>
      </c>
      <c r="D7452">
        <v>355268686582800</v>
      </c>
      <c r="E7452">
        <v>355268687168000</v>
      </c>
      <c r="F7452">
        <f>(tester_performance1[[#This Row],[post-handle-timestamp]]-tester_performance1[[#This Row],[pre-handle-timestamp]])/1000000</f>
        <v>0.58520000000000005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355268689910800</v>
      </c>
      <c r="E7453">
        <v>355268690735500</v>
      </c>
      <c r="F7453">
        <f>(tester_performance1[[#This Row],[post-handle-timestamp]]-tester_performance1[[#This Row],[pre-handle-timestamp]])/1000000</f>
        <v>0.82469999999999999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355268692682900</v>
      </c>
      <c r="E7454">
        <v>355268693498500</v>
      </c>
      <c r="F7454">
        <f>(tester_performance1[[#This Row],[post-handle-timestamp]]-tester_performance1[[#This Row],[pre-handle-timestamp]])/1000000</f>
        <v>0.81559999999999999</v>
      </c>
    </row>
    <row r="7455" spans="1:6" x14ac:dyDescent="0.3">
      <c r="A7455" s="1" t="s">
        <v>5</v>
      </c>
      <c r="B7455" s="1" t="s">
        <v>40</v>
      </c>
      <c r="C7455">
        <v>302</v>
      </c>
      <c r="D7455">
        <v>355268694475600</v>
      </c>
      <c r="E7455">
        <v>355268696296200</v>
      </c>
      <c r="F7455">
        <f>(tester_performance1[[#This Row],[post-handle-timestamp]]-tester_performance1[[#This Row],[pre-handle-timestamp]])/1000000</f>
        <v>1.8206</v>
      </c>
    </row>
    <row r="7456" spans="1:6" x14ac:dyDescent="0.3">
      <c r="A7456" s="1" t="s">
        <v>5</v>
      </c>
      <c r="B7456" s="1" t="s">
        <v>7</v>
      </c>
      <c r="C7456">
        <v>200</v>
      </c>
      <c r="D7456">
        <v>355268697393000</v>
      </c>
      <c r="E7456">
        <v>355268698534400</v>
      </c>
      <c r="F7456">
        <f>(tester_performance1[[#This Row],[post-handle-timestamp]]-tester_performance1[[#This Row],[pre-handle-timestamp]])/1000000</f>
        <v>1.1414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355268736945900</v>
      </c>
      <c r="E7457">
        <v>355268737679300</v>
      </c>
      <c r="F7457">
        <f>(tester_performance1[[#This Row],[post-handle-timestamp]]-tester_performance1[[#This Row],[pre-handle-timestamp]])/1000000</f>
        <v>0.73340000000000005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355268738914100</v>
      </c>
      <c r="E7458">
        <v>355268739540600</v>
      </c>
      <c r="F7458">
        <f>(tester_performance1[[#This Row],[post-handle-timestamp]]-tester_performance1[[#This Row],[pre-handle-timestamp]])/1000000</f>
        <v>0.62649999999999995</v>
      </c>
    </row>
    <row r="7459" spans="1:6" hidden="1" x14ac:dyDescent="0.3">
      <c r="A7459" s="1" t="s">
        <v>5</v>
      </c>
      <c r="B7459" s="1" t="s">
        <v>12</v>
      </c>
      <c r="C7459">
        <v>200</v>
      </c>
      <c r="D7459">
        <v>355268741167000</v>
      </c>
      <c r="E7459">
        <v>355268741827600</v>
      </c>
      <c r="F7459">
        <f>(tester_performance1[[#This Row],[post-handle-timestamp]]-tester_performance1[[#This Row],[pre-handle-timestamp]])/1000000</f>
        <v>0.66059999999999997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355268742922800</v>
      </c>
      <c r="E7460">
        <v>355268743551200</v>
      </c>
      <c r="F7460">
        <f>(tester_performance1[[#This Row],[post-handle-timestamp]]-tester_performance1[[#This Row],[pre-handle-timestamp]])/1000000</f>
        <v>0.62839999999999996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355268744800800</v>
      </c>
      <c r="E7461">
        <v>355268745614300</v>
      </c>
      <c r="F7461">
        <f>(tester_performance1[[#This Row],[post-handle-timestamp]]-tester_performance1[[#This Row],[pre-handle-timestamp]])/1000000</f>
        <v>0.8135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355268746691500</v>
      </c>
      <c r="E7462">
        <v>355268747245600</v>
      </c>
      <c r="F7462">
        <f>(tester_performance1[[#This Row],[post-handle-timestamp]]-tester_performance1[[#This Row],[pre-handle-timestamp]])/1000000</f>
        <v>0.55410000000000004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355268748260000</v>
      </c>
      <c r="E7463">
        <v>355268748852900</v>
      </c>
      <c r="F7463">
        <f>(tester_performance1[[#This Row],[post-handle-timestamp]]-tester_performance1[[#This Row],[pre-handle-timestamp]])/1000000</f>
        <v>0.59289999999999998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355268750013600</v>
      </c>
      <c r="E7464">
        <v>355268750963900</v>
      </c>
      <c r="F7464">
        <f>(tester_performance1[[#This Row],[post-handle-timestamp]]-tester_performance1[[#This Row],[pre-handle-timestamp]])/1000000</f>
        <v>0.95030000000000003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355268752481600</v>
      </c>
      <c r="E7465">
        <v>355268753175300</v>
      </c>
      <c r="F7465">
        <f>(tester_performance1[[#This Row],[post-handle-timestamp]]-tester_performance1[[#This Row],[pre-handle-timestamp]])/1000000</f>
        <v>0.69369999999999998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355268754142200</v>
      </c>
      <c r="E7466">
        <v>355268754684300</v>
      </c>
      <c r="F7466">
        <f>(tester_performance1[[#This Row],[post-handle-timestamp]]-tester_performance1[[#This Row],[pre-handle-timestamp]])/1000000</f>
        <v>0.54210000000000003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355268755879300</v>
      </c>
      <c r="E7467">
        <v>355268756470100</v>
      </c>
      <c r="F7467">
        <f>(tester_performance1[[#This Row],[post-handle-timestamp]]-tester_performance1[[#This Row],[pre-handle-timestamp]])/1000000</f>
        <v>0.59079999999999999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355268758121300</v>
      </c>
      <c r="E7468">
        <v>355268758740900</v>
      </c>
      <c r="F7468">
        <f>(tester_performance1[[#This Row],[post-handle-timestamp]]-tester_performance1[[#This Row],[pre-handle-timestamp]])/1000000</f>
        <v>0.61960000000000004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355268759809400</v>
      </c>
      <c r="E7469">
        <v>355268760573300</v>
      </c>
      <c r="F7469">
        <f>(tester_performance1[[#This Row],[post-handle-timestamp]]-tester_performance1[[#This Row],[pre-handle-timestamp]])/1000000</f>
        <v>0.76390000000000002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355268762241600</v>
      </c>
      <c r="E7470">
        <v>355268763010500</v>
      </c>
      <c r="F7470">
        <f>(tester_performance1[[#This Row],[post-handle-timestamp]]-tester_performance1[[#This Row],[pre-handle-timestamp]])/1000000</f>
        <v>0.76890000000000003</v>
      </c>
    </row>
    <row r="7471" spans="1:6" x14ac:dyDescent="0.3">
      <c r="A7471" s="1" t="s">
        <v>5</v>
      </c>
      <c r="B7471" s="1" t="s">
        <v>37</v>
      </c>
      <c r="C7471">
        <v>500</v>
      </c>
      <c r="D7471">
        <v>355268764224500</v>
      </c>
      <c r="E7471">
        <v>355268776596500</v>
      </c>
      <c r="F7471">
        <f>(tester_performance1[[#This Row],[post-handle-timestamp]]-tester_performance1[[#This Row],[pre-handle-timestamp]])/1000000</f>
        <v>12.372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355268812529200</v>
      </c>
      <c r="E7472">
        <v>355268813271100</v>
      </c>
      <c r="F7472">
        <f>(tester_performance1[[#This Row],[post-handle-timestamp]]-tester_performance1[[#This Row],[pre-handle-timestamp]])/1000000</f>
        <v>0.7419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355268814476900</v>
      </c>
      <c r="E7473">
        <v>355268815129400</v>
      </c>
      <c r="F7473">
        <f>(tester_performance1[[#This Row],[post-handle-timestamp]]-tester_performance1[[#This Row],[pre-handle-timestamp]])/1000000</f>
        <v>0.65249999999999997</v>
      </c>
    </row>
    <row r="7474" spans="1:6" hidden="1" x14ac:dyDescent="0.3">
      <c r="A7474" s="1" t="s">
        <v>5</v>
      </c>
      <c r="B7474" s="1" t="s">
        <v>12</v>
      </c>
      <c r="C7474">
        <v>200</v>
      </c>
      <c r="D7474">
        <v>355268816423600</v>
      </c>
      <c r="E7474">
        <v>355268817057200</v>
      </c>
      <c r="F7474">
        <f>(tester_performance1[[#This Row],[post-handle-timestamp]]-tester_performance1[[#This Row],[pre-handle-timestamp]])/1000000</f>
        <v>0.63360000000000005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355268818047800</v>
      </c>
      <c r="E7475">
        <v>355268818597700</v>
      </c>
      <c r="F7475">
        <f>(tester_performance1[[#This Row],[post-handle-timestamp]]-tester_performance1[[#This Row],[pre-handle-timestamp]])/1000000</f>
        <v>0.54990000000000006</v>
      </c>
    </row>
    <row r="7476" spans="1:6" hidden="1" x14ac:dyDescent="0.3">
      <c r="A7476" s="1" t="s">
        <v>5</v>
      </c>
      <c r="B7476" s="1" t="s">
        <v>14</v>
      </c>
      <c r="C7476">
        <v>200</v>
      </c>
      <c r="D7476">
        <v>355268819563400</v>
      </c>
      <c r="E7476">
        <v>355268820107900</v>
      </c>
      <c r="F7476">
        <f>(tester_performance1[[#This Row],[post-handle-timestamp]]-tester_performance1[[#This Row],[pre-handle-timestamp]])/1000000</f>
        <v>0.54449999999999998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355268820989500</v>
      </c>
      <c r="E7477">
        <v>355268821501500</v>
      </c>
      <c r="F7477">
        <f>(tester_performance1[[#This Row],[post-handle-timestamp]]-tester_performance1[[#This Row],[pre-handle-timestamp]])/1000000</f>
        <v>0.51200000000000001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355268822324600</v>
      </c>
      <c r="E7478">
        <v>355268822837100</v>
      </c>
      <c r="F7478">
        <f>(tester_performance1[[#This Row],[post-handle-timestamp]]-tester_performance1[[#This Row],[pre-handle-timestamp]])/1000000</f>
        <v>0.51249999999999996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355268823726800</v>
      </c>
      <c r="E7479">
        <v>355268824404400</v>
      </c>
      <c r="F7479">
        <f>(tester_performance1[[#This Row],[post-handle-timestamp]]-tester_performance1[[#This Row],[pre-handle-timestamp]])/1000000</f>
        <v>0.67759999999999998</v>
      </c>
    </row>
    <row r="7480" spans="1:6" hidden="1" x14ac:dyDescent="0.3">
      <c r="A7480" s="1" t="s">
        <v>5</v>
      </c>
      <c r="B7480" s="1" t="s">
        <v>10</v>
      </c>
      <c r="C7480">
        <v>200</v>
      </c>
      <c r="D7480">
        <v>355268825472900</v>
      </c>
      <c r="E7480">
        <v>355268826007300</v>
      </c>
      <c r="F7480">
        <f>(tester_performance1[[#This Row],[post-handle-timestamp]]-tester_performance1[[#This Row],[pre-handle-timestamp]])/1000000</f>
        <v>0.53439999999999999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355268826829300</v>
      </c>
      <c r="E7481">
        <v>355268827431000</v>
      </c>
      <c r="F7481">
        <f>(tester_performance1[[#This Row],[post-handle-timestamp]]-tester_performance1[[#This Row],[pre-handle-timestamp]])/1000000</f>
        <v>0.60170000000000001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355268828477100</v>
      </c>
      <c r="E7482">
        <v>355268829053400</v>
      </c>
      <c r="F7482">
        <f>(tester_performance1[[#This Row],[post-handle-timestamp]]-tester_performance1[[#This Row],[pre-handle-timestamp]])/1000000</f>
        <v>0.57630000000000003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355268830242700</v>
      </c>
      <c r="E7483">
        <v>355268830821200</v>
      </c>
      <c r="F7483">
        <f>(tester_performance1[[#This Row],[post-handle-timestamp]]-tester_performance1[[#This Row],[pre-handle-timestamp]])/1000000</f>
        <v>0.57850000000000001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355268831842000</v>
      </c>
      <c r="E7484">
        <v>355268832614700</v>
      </c>
      <c r="F7484">
        <f>(tester_performance1[[#This Row],[post-handle-timestamp]]-tester_performance1[[#This Row],[pre-handle-timestamp]])/1000000</f>
        <v>0.77270000000000005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355268834248300</v>
      </c>
      <c r="E7485">
        <v>355268834954900</v>
      </c>
      <c r="F7485">
        <f>(tester_performance1[[#This Row],[post-handle-timestamp]]-tester_performance1[[#This Row],[pre-handle-timestamp]])/1000000</f>
        <v>0.70660000000000001</v>
      </c>
    </row>
    <row r="7486" spans="1:6" x14ac:dyDescent="0.3">
      <c r="A7486" s="1" t="s">
        <v>5</v>
      </c>
      <c r="B7486" s="1" t="s">
        <v>37</v>
      </c>
      <c r="C7486">
        <v>500</v>
      </c>
      <c r="D7486">
        <v>355268835821700</v>
      </c>
      <c r="E7486">
        <v>355268846604100</v>
      </c>
      <c r="F7486">
        <f>(tester_performance1[[#This Row],[post-handle-timestamp]]-tester_performance1[[#This Row],[pre-handle-timestamp]])/1000000</f>
        <v>10.782400000000001</v>
      </c>
    </row>
    <row r="7487" spans="1:6" hidden="1" x14ac:dyDescent="0.3">
      <c r="A7487" s="1" t="s">
        <v>5</v>
      </c>
      <c r="B7487" s="1" t="s">
        <v>8</v>
      </c>
      <c r="C7487">
        <v>200</v>
      </c>
      <c r="D7487">
        <v>355268882091000</v>
      </c>
      <c r="E7487">
        <v>355268882794200</v>
      </c>
      <c r="F7487">
        <f>(tester_performance1[[#This Row],[post-handle-timestamp]]-tester_performance1[[#This Row],[pre-handle-timestamp]])/1000000</f>
        <v>0.70320000000000005</v>
      </c>
    </row>
    <row r="7488" spans="1:6" hidden="1" x14ac:dyDescent="0.3">
      <c r="A7488" s="1" t="s">
        <v>5</v>
      </c>
      <c r="B7488" s="1" t="s">
        <v>9</v>
      </c>
      <c r="C7488">
        <v>200</v>
      </c>
      <c r="D7488">
        <v>355268883852300</v>
      </c>
      <c r="E7488">
        <v>355268884456200</v>
      </c>
      <c r="F7488">
        <f>(tester_performance1[[#This Row],[post-handle-timestamp]]-tester_performance1[[#This Row],[pre-handle-timestamp]])/1000000</f>
        <v>0.60389999999999999</v>
      </c>
    </row>
    <row r="7489" spans="1:6" hidden="1" x14ac:dyDescent="0.3">
      <c r="A7489" s="1" t="s">
        <v>5</v>
      </c>
      <c r="B7489" s="1" t="s">
        <v>12</v>
      </c>
      <c r="C7489">
        <v>200</v>
      </c>
      <c r="D7489">
        <v>355268885496400</v>
      </c>
      <c r="E7489">
        <v>355268886052300</v>
      </c>
      <c r="F7489">
        <f>(tester_performance1[[#This Row],[post-handle-timestamp]]-tester_performance1[[#This Row],[pre-handle-timestamp]])/1000000</f>
        <v>0.55589999999999995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355268886943900</v>
      </c>
      <c r="E7490">
        <v>355268887522500</v>
      </c>
      <c r="F7490">
        <f>(tester_performance1[[#This Row],[post-handle-timestamp]]-tester_performance1[[#This Row],[pre-handle-timestamp]])/1000000</f>
        <v>0.5786</v>
      </c>
    </row>
    <row r="7491" spans="1:6" hidden="1" x14ac:dyDescent="0.3">
      <c r="A7491" s="1" t="s">
        <v>5</v>
      </c>
      <c r="B7491" s="1" t="s">
        <v>14</v>
      </c>
      <c r="C7491">
        <v>200</v>
      </c>
      <c r="D7491">
        <v>355268888488800</v>
      </c>
      <c r="E7491">
        <v>355268889021700</v>
      </c>
      <c r="F7491">
        <f>(tester_performance1[[#This Row],[post-handle-timestamp]]-tester_performance1[[#This Row],[pre-handle-timestamp]])/1000000</f>
        <v>0.53290000000000004</v>
      </c>
    </row>
    <row r="7492" spans="1:6" hidden="1" x14ac:dyDescent="0.3">
      <c r="A7492" s="1" t="s">
        <v>5</v>
      </c>
      <c r="B7492" s="1" t="s">
        <v>15</v>
      </c>
      <c r="C7492">
        <v>200</v>
      </c>
      <c r="D7492">
        <v>355268889946500</v>
      </c>
      <c r="E7492">
        <v>355268890522400</v>
      </c>
      <c r="F7492">
        <f>(tester_performance1[[#This Row],[post-handle-timestamp]]-tester_performance1[[#This Row],[pre-handle-timestamp]])/1000000</f>
        <v>0.57589999999999997</v>
      </c>
    </row>
    <row r="7493" spans="1:6" hidden="1" x14ac:dyDescent="0.3">
      <c r="A7493" s="1" t="s">
        <v>5</v>
      </c>
      <c r="B7493" s="1" t="s">
        <v>16</v>
      </c>
      <c r="C7493">
        <v>200</v>
      </c>
      <c r="D7493">
        <v>355268891430400</v>
      </c>
      <c r="E7493">
        <v>355268892062000</v>
      </c>
      <c r="F7493">
        <f>(tester_performance1[[#This Row],[post-handle-timestamp]]-tester_performance1[[#This Row],[pre-handle-timestamp]])/1000000</f>
        <v>0.63160000000000005</v>
      </c>
    </row>
    <row r="7494" spans="1:6" hidden="1" x14ac:dyDescent="0.3">
      <c r="A7494" s="1" t="s">
        <v>5</v>
      </c>
      <c r="B7494" s="1" t="s">
        <v>10</v>
      </c>
      <c r="C7494">
        <v>200</v>
      </c>
      <c r="D7494">
        <v>355268893118200</v>
      </c>
      <c r="E7494">
        <v>355268893758500</v>
      </c>
      <c r="F7494">
        <f>(tester_performance1[[#This Row],[post-handle-timestamp]]-tester_performance1[[#This Row],[pre-handle-timestamp]])/1000000</f>
        <v>0.64029999999999998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355268894654300</v>
      </c>
      <c r="E7495">
        <v>355268895241100</v>
      </c>
      <c r="F7495">
        <f>(tester_performance1[[#This Row],[post-handle-timestamp]]-tester_performance1[[#This Row],[pre-handle-timestamp]])/1000000</f>
        <v>0.58679999999999999</v>
      </c>
    </row>
    <row r="7496" spans="1:6" hidden="1" x14ac:dyDescent="0.3">
      <c r="A7496" s="1" t="s">
        <v>5</v>
      </c>
      <c r="B7496" s="1" t="s">
        <v>18</v>
      </c>
      <c r="C7496">
        <v>200</v>
      </c>
      <c r="D7496">
        <v>355268896323700</v>
      </c>
      <c r="E7496">
        <v>355268896879600</v>
      </c>
      <c r="F7496">
        <f>(tester_performance1[[#This Row],[post-handle-timestamp]]-tester_performance1[[#This Row],[pre-handle-timestamp]])/1000000</f>
        <v>0.55589999999999995</v>
      </c>
    </row>
    <row r="7497" spans="1:6" hidden="1" x14ac:dyDescent="0.3">
      <c r="A7497" s="1" t="s">
        <v>5</v>
      </c>
      <c r="B7497" s="1" t="s">
        <v>13</v>
      </c>
      <c r="C7497">
        <v>200</v>
      </c>
      <c r="D7497">
        <v>355268898066300</v>
      </c>
      <c r="E7497">
        <v>355268898683900</v>
      </c>
      <c r="F7497">
        <f>(tester_performance1[[#This Row],[post-handle-timestamp]]-tester_performance1[[#This Row],[pre-handle-timestamp]])/1000000</f>
        <v>0.61760000000000004</v>
      </c>
    </row>
    <row r="7498" spans="1:6" hidden="1" x14ac:dyDescent="0.3">
      <c r="A7498" s="1" t="s">
        <v>5</v>
      </c>
      <c r="B7498" s="1" t="s">
        <v>19</v>
      </c>
      <c r="C7498">
        <v>200</v>
      </c>
      <c r="D7498">
        <v>355268899678100</v>
      </c>
      <c r="E7498">
        <v>355268900241200</v>
      </c>
      <c r="F7498">
        <f>(tester_performance1[[#This Row],[post-handle-timestamp]]-tester_performance1[[#This Row],[pre-handle-timestamp]])/1000000</f>
        <v>0.56310000000000004</v>
      </c>
    </row>
    <row r="7499" spans="1:6" hidden="1" x14ac:dyDescent="0.3">
      <c r="A7499" s="1" t="s">
        <v>5</v>
      </c>
      <c r="B7499" s="1" t="s">
        <v>20</v>
      </c>
      <c r="C7499">
        <v>200</v>
      </c>
      <c r="D7499">
        <v>355268901195200</v>
      </c>
      <c r="E7499">
        <v>355268901929600</v>
      </c>
      <c r="F7499">
        <f>(tester_performance1[[#This Row],[post-handle-timestamp]]-tester_performance1[[#This Row],[pre-handle-timestamp]])/1000000</f>
        <v>0.73440000000000005</v>
      </c>
    </row>
    <row r="7500" spans="1:6" hidden="1" x14ac:dyDescent="0.3">
      <c r="A7500" s="1" t="s">
        <v>5</v>
      </c>
      <c r="B7500" s="1" t="s">
        <v>21</v>
      </c>
      <c r="C7500">
        <v>200</v>
      </c>
      <c r="D7500">
        <v>355268903649700</v>
      </c>
      <c r="E7500">
        <v>355268904407200</v>
      </c>
      <c r="F7500">
        <f>(tester_performance1[[#This Row],[post-handle-timestamp]]-tester_performance1[[#This Row],[pre-handle-timestamp]])/1000000</f>
        <v>0.75749999999999995</v>
      </c>
    </row>
    <row r="7501" spans="1:6" x14ac:dyDescent="0.3">
      <c r="A7501" s="1" t="s">
        <v>5</v>
      </c>
      <c r="B7501" s="1" t="s">
        <v>37</v>
      </c>
      <c r="C7501">
        <v>500</v>
      </c>
      <c r="D7501">
        <v>355268905411500</v>
      </c>
      <c r="E7501">
        <v>355268916097200</v>
      </c>
      <c r="F7501">
        <f>(tester_performance1[[#This Row],[post-handle-timestamp]]-tester_performance1[[#This Row],[pre-handle-timestamp]])/1000000</f>
        <v>10.685700000000001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355268973720500</v>
      </c>
      <c r="E7502">
        <v>355268974606500</v>
      </c>
      <c r="F7502">
        <f>(tester_performance1[[#This Row],[post-handle-timestamp]]-tester_performance1[[#This Row],[pre-handle-timestamp]])/1000000</f>
        <v>0.88600000000000001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355268976077300</v>
      </c>
      <c r="E7503">
        <v>355268977104600</v>
      </c>
      <c r="F7503">
        <f>(tester_performance1[[#This Row],[post-handle-timestamp]]-tester_performance1[[#This Row],[pre-handle-timestamp]])/1000000</f>
        <v>1.0273000000000001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355268978336000</v>
      </c>
      <c r="E7504">
        <v>355268978882700</v>
      </c>
      <c r="F7504">
        <f>(tester_performance1[[#This Row],[post-handle-timestamp]]-tester_performance1[[#This Row],[pre-handle-timestamp]])/1000000</f>
        <v>0.54669999999999996</v>
      </c>
    </row>
    <row r="7505" spans="1:6" hidden="1" x14ac:dyDescent="0.3">
      <c r="A7505" s="1" t="s">
        <v>5</v>
      </c>
      <c r="B7505" s="1" t="s">
        <v>12</v>
      </c>
      <c r="C7505">
        <v>200</v>
      </c>
      <c r="D7505">
        <v>355268979784800</v>
      </c>
      <c r="E7505">
        <v>355268980334100</v>
      </c>
      <c r="F7505">
        <f>(tester_performance1[[#This Row],[post-handle-timestamp]]-tester_performance1[[#This Row],[pre-handle-timestamp]])/1000000</f>
        <v>0.54930000000000001</v>
      </c>
    </row>
    <row r="7506" spans="1:6" hidden="1" x14ac:dyDescent="0.3">
      <c r="A7506" s="1" t="s">
        <v>5</v>
      </c>
      <c r="B7506" s="1" t="s">
        <v>11</v>
      </c>
      <c r="C7506">
        <v>200</v>
      </c>
      <c r="D7506">
        <v>355268981480200</v>
      </c>
      <c r="E7506">
        <v>355268982360000</v>
      </c>
      <c r="F7506">
        <f>(tester_performance1[[#This Row],[post-handle-timestamp]]-tester_performance1[[#This Row],[pre-handle-timestamp]])/1000000</f>
        <v>0.87980000000000003</v>
      </c>
    </row>
    <row r="7507" spans="1:6" hidden="1" x14ac:dyDescent="0.3">
      <c r="A7507" s="1" t="s">
        <v>5</v>
      </c>
      <c r="B7507" s="1" t="s">
        <v>14</v>
      </c>
      <c r="C7507">
        <v>200</v>
      </c>
      <c r="D7507">
        <v>355268983439700</v>
      </c>
      <c r="E7507">
        <v>355268984008300</v>
      </c>
      <c r="F7507">
        <f>(tester_performance1[[#This Row],[post-handle-timestamp]]-tester_performance1[[#This Row],[pre-handle-timestamp]])/1000000</f>
        <v>0.56859999999999999</v>
      </c>
    </row>
    <row r="7508" spans="1:6" hidden="1" x14ac:dyDescent="0.3">
      <c r="A7508" s="1" t="s">
        <v>5</v>
      </c>
      <c r="B7508" s="1" t="s">
        <v>15</v>
      </c>
      <c r="C7508">
        <v>200</v>
      </c>
      <c r="D7508">
        <v>355268985249400</v>
      </c>
      <c r="E7508">
        <v>355268986065600</v>
      </c>
      <c r="F7508">
        <f>(tester_performance1[[#This Row],[post-handle-timestamp]]-tester_performance1[[#This Row],[pre-handle-timestamp]])/1000000</f>
        <v>0.81620000000000004</v>
      </c>
    </row>
    <row r="7509" spans="1:6" hidden="1" x14ac:dyDescent="0.3">
      <c r="A7509" s="1" t="s">
        <v>5</v>
      </c>
      <c r="B7509" s="1" t="s">
        <v>16</v>
      </c>
      <c r="C7509">
        <v>200</v>
      </c>
      <c r="D7509">
        <v>355268987179200</v>
      </c>
      <c r="E7509">
        <v>355268987893200</v>
      </c>
      <c r="F7509">
        <f>(tester_performance1[[#This Row],[post-handle-timestamp]]-tester_performance1[[#This Row],[pre-handle-timestamp]])/1000000</f>
        <v>0.71399999999999997</v>
      </c>
    </row>
    <row r="7510" spans="1:6" hidden="1" x14ac:dyDescent="0.3">
      <c r="A7510" s="1" t="s">
        <v>5</v>
      </c>
      <c r="B7510" s="1" t="s">
        <v>17</v>
      </c>
      <c r="C7510">
        <v>200</v>
      </c>
      <c r="D7510">
        <v>355268991204900</v>
      </c>
      <c r="E7510">
        <v>355268992252000</v>
      </c>
      <c r="F7510">
        <f>(tester_performance1[[#This Row],[post-handle-timestamp]]-tester_performance1[[#This Row],[pre-handle-timestamp]])/1000000</f>
        <v>1.0470999999999999</v>
      </c>
    </row>
    <row r="7511" spans="1:6" hidden="1" x14ac:dyDescent="0.3">
      <c r="A7511" s="1" t="s">
        <v>5</v>
      </c>
      <c r="B7511" s="1" t="s">
        <v>18</v>
      </c>
      <c r="C7511">
        <v>200</v>
      </c>
      <c r="D7511">
        <v>355268994027200</v>
      </c>
      <c r="E7511">
        <v>355268995005200</v>
      </c>
      <c r="F7511">
        <f>(tester_performance1[[#This Row],[post-handle-timestamp]]-tester_performance1[[#This Row],[pre-handle-timestamp]])/1000000</f>
        <v>0.97799999999999998</v>
      </c>
    </row>
    <row r="7512" spans="1:6" hidden="1" x14ac:dyDescent="0.3">
      <c r="A7512" s="1" t="s">
        <v>5</v>
      </c>
      <c r="B7512" s="1" t="s">
        <v>13</v>
      </c>
      <c r="C7512">
        <v>200</v>
      </c>
      <c r="D7512">
        <v>355268996797600</v>
      </c>
      <c r="E7512">
        <v>355268997748900</v>
      </c>
      <c r="F7512">
        <f>(tester_performance1[[#This Row],[post-handle-timestamp]]-tester_performance1[[#This Row],[pre-handle-timestamp]])/1000000</f>
        <v>0.95130000000000003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355268999008000</v>
      </c>
      <c r="E7513">
        <v>355268999880700</v>
      </c>
      <c r="F7513">
        <f>(tester_performance1[[#This Row],[post-handle-timestamp]]-tester_performance1[[#This Row],[pre-handle-timestamp]])/1000000</f>
        <v>0.87270000000000003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355269001264000</v>
      </c>
      <c r="E7514">
        <v>355269002395400</v>
      </c>
      <c r="F7514">
        <f>(tester_performance1[[#This Row],[post-handle-timestamp]]-tester_performance1[[#This Row],[pre-handle-timestamp]])/1000000</f>
        <v>1.1314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355269004653300</v>
      </c>
      <c r="E7515">
        <v>355269005668100</v>
      </c>
      <c r="F7515">
        <f>(tester_performance1[[#This Row],[post-handle-timestamp]]-tester_performance1[[#This Row],[pre-handle-timestamp]])/1000000</f>
        <v>1.0147999999999999</v>
      </c>
    </row>
    <row r="7516" spans="1:6" x14ac:dyDescent="0.3">
      <c r="A7516" s="1" t="s">
        <v>5</v>
      </c>
      <c r="B7516" s="1" t="s">
        <v>6</v>
      </c>
      <c r="C7516">
        <v>302</v>
      </c>
      <c r="D7516">
        <v>355269006796600</v>
      </c>
      <c r="E7516">
        <v>355269008058000</v>
      </c>
      <c r="F7516">
        <f>(tester_performance1[[#This Row],[post-handle-timestamp]]-tester_performance1[[#This Row],[pre-handle-timestamp]])/1000000</f>
        <v>1.2614000000000001</v>
      </c>
    </row>
    <row r="7517" spans="1:6" x14ac:dyDescent="0.3">
      <c r="A7517" s="1" t="s">
        <v>5</v>
      </c>
      <c r="B7517" s="1" t="s">
        <v>7</v>
      </c>
      <c r="C7517">
        <v>200</v>
      </c>
      <c r="D7517">
        <v>355269009078100</v>
      </c>
      <c r="E7517">
        <v>355269010399600</v>
      </c>
      <c r="F7517">
        <f>(tester_performance1[[#This Row],[post-handle-timestamp]]-tester_performance1[[#This Row],[pre-handle-timestamp]])/1000000</f>
        <v>1.3214999999999999</v>
      </c>
    </row>
    <row r="7518" spans="1:6" hidden="1" x14ac:dyDescent="0.3">
      <c r="A7518" s="1" t="s">
        <v>5</v>
      </c>
      <c r="B7518" s="1" t="s">
        <v>8</v>
      </c>
      <c r="C7518">
        <v>200</v>
      </c>
      <c r="D7518">
        <v>355269068505300</v>
      </c>
      <c r="E7518">
        <v>355269069295100</v>
      </c>
      <c r="F7518">
        <f>(tester_performance1[[#This Row],[post-handle-timestamp]]-tester_performance1[[#This Row],[pre-handle-timestamp]])/1000000</f>
        <v>0.78979999999999995</v>
      </c>
    </row>
    <row r="7519" spans="1:6" hidden="1" x14ac:dyDescent="0.3">
      <c r="A7519" s="1" t="s">
        <v>5</v>
      </c>
      <c r="B7519" s="1" t="s">
        <v>9</v>
      </c>
      <c r="C7519">
        <v>200</v>
      </c>
      <c r="D7519">
        <v>355269070497900</v>
      </c>
      <c r="E7519">
        <v>355269071192400</v>
      </c>
      <c r="F7519">
        <f>(tester_performance1[[#This Row],[post-handle-timestamp]]-tester_performance1[[#This Row],[pre-handle-timestamp]])/1000000</f>
        <v>0.69450000000000001</v>
      </c>
    </row>
    <row r="7520" spans="1:6" hidden="1" x14ac:dyDescent="0.3">
      <c r="A7520" s="1" t="s">
        <v>5</v>
      </c>
      <c r="B7520" s="1" t="s">
        <v>12</v>
      </c>
      <c r="C7520">
        <v>200</v>
      </c>
      <c r="D7520">
        <v>355269072648700</v>
      </c>
      <c r="E7520">
        <v>355269073487000</v>
      </c>
      <c r="F7520">
        <f>(tester_performance1[[#This Row],[post-handle-timestamp]]-tester_performance1[[#This Row],[pre-handle-timestamp]])/1000000</f>
        <v>0.83830000000000005</v>
      </c>
    </row>
    <row r="7521" spans="1:6" hidden="1" x14ac:dyDescent="0.3">
      <c r="A7521" s="1" t="s">
        <v>5</v>
      </c>
      <c r="B7521" s="1" t="s">
        <v>11</v>
      </c>
      <c r="C7521">
        <v>200</v>
      </c>
      <c r="D7521">
        <v>355269074945200</v>
      </c>
      <c r="E7521">
        <v>355269075911500</v>
      </c>
      <c r="F7521">
        <f>(tester_performance1[[#This Row],[post-handle-timestamp]]-tester_performance1[[#This Row],[pre-handle-timestamp]])/1000000</f>
        <v>0.96630000000000005</v>
      </c>
    </row>
    <row r="7522" spans="1:6" hidden="1" x14ac:dyDescent="0.3">
      <c r="A7522" s="1" t="s">
        <v>5</v>
      </c>
      <c r="B7522" s="1" t="s">
        <v>14</v>
      </c>
      <c r="C7522">
        <v>200</v>
      </c>
      <c r="D7522">
        <v>355269077396700</v>
      </c>
      <c r="E7522">
        <v>355269078005800</v>
      </c>
      <c r="F7522">
        <f>(tester_performance1[[#This Row],[post-handle-timestamp]]-tester_performance1[[#This Row],[pre-handle-timestamp]])/1000000</f>
        <v>0.60909999999999997</v>
      </c>
    </row>
    <row r="7523" spans="1:6" hidden="1" x14ac:dyDescent="0.3">
      <c r="A7523" s="1" t="s">
        <v>5</v>
      </c>
      <c r="B7523" s="1" t="s">
        <v>15</v>
      </c>
      <c r="C7523">
        <v>200</v>
      </c>
      <c r="D7523">
        <v>355269079036400</v>
      </c>
      <c r="E7523">
        <v>355269079620900</v>
      </c>
      <c r="F7523">
        <f>(tester_performance1[[#This Row],[post-handle-timestamp]]-tester_performance1[[#This Row],[pre-handle-timestamp]])/1000000</f>
        <v>0.58450000000000002</v>
      </c>
    </row>
    <row r="7524" spans="1:6" hidden="1" x14ac:dyDescent="0.3">
      <c r="A7524" s="1" t="s">
        <v>5</v>
      </c>
      <c r="B7524" s="1" t="s">
        <v>16</v>
      </c>
      <c r="C7524">
        <v>200</v>
      </c>
      <c r="D7524">
        <v>355269080852300</v>
      </c>
      <c r="E7524">
        <v>355269081846500</v>
      </c>
      <c r="F7524">
        <f>(tester_performance1[[#This Row],[post-handle-timestamp]]-tester_performance1[[#This Row],[pre-handle-timestamp]])/1000000</f>
        <v>0.99419999999999997</v>
      </c>
    </row>
    <row r="7525" spans="1:6" hidden="1" x14ac:dyDescent="0.3">
      <c r="A7525" s="1" t="s">
        <v>5</v>
      </c>
      <c r="B7525" s="1" t="s">
        <v>10</v>
      </c>
      <c r="C7525">
        <v>200</v>
      </c>
      <c r="D7525">
        <v>355269083358300</v>
      </c>
      <c r="E7525">
        <v>355269084008500</v>
      </c>
      <c r="F7525">
        <f>(tester_performance1[[#This Row],[post-handle-timestamp]]-tester_performance1[[#This Row],[pre-handle-timestamp]])/1000000</f>
        <v>0.6502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355269085033100</v>
      </c>
      <c r="E7526">
        <v>355269085692900</v>
      </c>
      <c r="F7526">
        <f>(tester_performance1[[#This Row],[post-handle-timestamp]]-tester_performance1[[#This Row],[pre-handle-timestamp]])/1000000</f>
        <v>0.65980000000000005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355269087096500</v>
      </c>
      <c r="E7527">
        <v>355269087743800</v>
      </c>
      <c r="F7527">
        <f>(tester_performance1[[#This Row],[post-handle-timestamp]]-tester_performance1[[#This Row],[pre-handle-timestamp]])/1000000</f>
        <v>0.64729999999999999</v>
      </c>
    </row>
    <row r="7528" spans="1:6" hidden="1" x14ac:dyDescent="0.3">
      <c r="A7528" s="1" t="s">
        <v>5</v>
      </c>
      <c r="B7528" s="1" t="s">
        <v>13</v>
      </c>
      <c r="C7528">
        <v>200</v>
      </c>
      <c r="D7528">
        <v>355269089183000</v>
      </c>
      <c r="E7528">
        <v>355269089812600</v>
      </c>
      <c r="F7528">
        <f>(tester_performance1[[#This Row],[post-handle-timestamp]]-tester_performance1[[#This Row],[pre-handle-timestamp]])/1000000</f>
        <v>0.62960000000000005</v>
      </c>
    </row>
    <row r="7529" spans="1:6" hidden="1" x14ac:dyDescent="0.3">
      <c r="A7529" s="1" t="s">
        <v>5</v>
      </c>
      <c r="B7529" s="1" t="s">
        <v>19</v>
      </c>
      <c r="C7529">
        <v>200</v>
      </c>
      <c r="D7529">
        <v>355269091083300</v>
      </c>
      <c r="E7529">
        <v>355269091878400</v>
      </c>
      <c r="F7529">
        <f>(tester_performance1[[#This Row],[post-handle-timestamp]]-tester_performance1[[#This Row],[pre-handle-timestamp]])/1000000</f>
        <v>0.79510000000000003</v>
      </c>
    </row>
    <row r="7530" spans="1:6" hidden="1" x14ac:dyDescent="0.3">
      <c r="A7530" s="1" t="s">
        <v>5</v>
      </c>
      <c r="B7530" s="1" t="s">
        <v>20</v>
      </c>
      <c r="C7530">
        <v>200</v>
      </c>
      <c r="D7530">
        <v>355269093026700</v>
      </c>
      <c r="E7530">
        <v>355269093889300</v>
      </c>
      <c r="F7530">
        <f>(tester_performance1[[#This Row],[post-handle-timestamp]]-tester_performance1[[#This Row],[pre-handle-timestamp]])/1000000</f>
        <v>0.86260000000000003</v>
      </c>
    </row>
    <row r="7531" spans="1:6" hidden="1" x14ac:dyDescent="0.3">
      <c r="A7531" s="1" t="s">
        <v>5</v>
      </c>
      <c r="B7531" s="1" t="s">
        <v>21</v>
      </c>
      <c r="C7531">
        <v>200</v>
      </c>
      <c r="D7531">
        <v>355269096158000</v>
      </c>
      <c r="E7531">
        <v>355269097507400</v>
      </c>
      <c r="F7531">
        <f>(tester_performance1[[#This Row],[post-handle-timestamp]]-tester_performance1[[#This Row],[pre-handle-timestamp]])/1000000</f>
        <v>1.3493999999999999</v>
      </c>
    </row>
    <row r="7532" spans="1:6" x14ac:dyDescent="0.3">
      <c r="A7532" s="1" t="s">
        <v>5</v>
      </c>
      <c r="B7532" s="1" t="s">
        <v>25</v>
      </c>
      <c r="C7532">
        <v>200</v>
      </c>
      <c r="D7532">
        <v>355269098908200</v>
      </c>
      <c r="E7532">
        <v>355269100286200</v>
      </c>
      <c r="F7532">
        <f>(tester_performance1[[#This Row],[post-handle-timestamp]]-tester_performance1[[#This Row],[pre-handle-timestamp]])/1000000</f>
        <v>1.3779999999999999</v>
      </c>
    </row>
    <row r="7533" spans="1:6" hidden="1" x14ac:dyDescent="0.3">
      <c r="A7533" s="1" t="s">
        <v>5</v>
      </c>
      <c r="B7533" s="1" t="s">
        <v>8</v>
      </c>
      <c r="C7533">
        <v>200</v>
      </c>
      <c r="D7533">
        <v>355269141176100</v>
      </c>
      <c r="E7533">
        <v>355269142027400</v>
      </c>
      <c r="F7533">
        <f>(tester_performance1[[#This Row],[post-handle-timestamp]]-tester_performance1[[#This Row],[pre-handle-timestamp]])/1000000</f>
        <v>0.85129999999999995</v>
      </c>
    </row>
    <row r="7534" spans="1:6" hidden="1" x14ac:dyDescent="0.3">
      <c r="A7534" s="1" t="s">
        <v>5</v>
      </c>
      <c r="B7534" s="1" t="s">
        <v>9</v>
      </c>
      <c r="C7534">
        <v>200</v>
      </c>
      <c r="D7534">
        <v>355269143723000</v>
      </c>
      <c r="E7534">
        <v>355269144674300</v>
      </c>
      <c r="F7534">
        <f>(tester_performance1[[#This Row],[post-handle-timestamp]]-tester_performance1[[#This Row],[pre-handle-timestamp]])/1000000</f>
        <v>0.95130000000000003</v>
      </c>
    </row>
    <row r="7535" spans="1:6" hidden="1" x14ac:dyDescent="0.3">
      <c r="A7535" s="1" t="s">
        <v>5</v>
      </c>
      <c r="B7535" s="1" t="s">
        <v>12</v>
      </c>
      <c r="C7535">
        <v>200</v>
      </c>
      <c r="D7535">
        <v>355269146399700</v>
      </c>
      <c r="E7535">
        <v>355269147331900</v>
      </c>
      <c r="F7535">
        <f>(tester_performance1[[#This Row],[post-handle-timestamp]]-tester_performance1[[#This Row],[pre-handle-timestamp]])/1000000</f>
        <v>0.93220000000000003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355269149055400</v>
      </c>
      <c r="E7536">
        <v>355269150257600</v>
      </c>
      <c r="F7536">
        <f>(tester_performance1[[#This Row],[post-handle-timestamp]]-tester_performance1[[#This Row],[pre-handle-timestamp]])/1000000</f>
        <v>1.2021999999999999</v>
      </c>
    </row>
    <row r="7537" spans="1:6" hidden="1" x14ac:dyDescent="0.3">
      <c r="A7537" s="1" t="s">
        <v>5</v>
      </c>
      <c r="B7537" s="1" t="s">
        <v>14</v>
      </c>
      <c r="C7537">
        <v>200</v>
      </c>
      <c r="D7537">
        <v>355269151925000</v>
      </c>
      <c r="E7537">
        <v>355269152982700</v>
      </c>
      <c r="F7537">
        <f>(tester_performance1[[#This Row],[post-handle-timestamp]]-tester_performance1[[#This Row],[pre-handle-timestamp]])/1000000</f>
        <v>1.0577000000000001</v>
      </c>
    </row>
    <row r="7538" spans="1:6" hidden="1" x14ac:dyDescent="0.3">
      <c r="A7538" s="1" t="s">
        <v>5</v>
      </c>
      <c r="B7538" s="1" t="s">
        <v>15</v>
      </c>
      <c r="C7538">
        <v>200</v>
      </c>
      <c r="D7538">
        <v>355269154444700</v>
      </c>
      <c r="E7538">
        <v>355269155561400</v>
      </c>
      <c r="F7538">
        <f>(tester_performance1[[#This Row],[post-handle-timestamp]]-tester_performance1[[#This Row],[pre-handle-timestamp]])/1000000</f>
        <v>1.1167</v>
      </c>
    </row>
    <row r="7539" spans="1:6" hidden="1" x14ac:dyDescent="0.3">
      <c r="A7539" s="1" t="s">
        <v>5</v>
      </c>
      <c r="B7539" s="1" t="s">
        <v>16</v>
      </c>
      <c r="C7539">
        <v>200</v>
      </c>
      <c r="D7539">
        <v>355269156963600</v>
      </c>
      <c r="E7539">
        <v>355269158089000</v>
      </c>
      <c r="F7539">
        <f>(tester_performance1[[#This Row],[post-handle-timestamp]]-tester_performance1[[#This Row],[pre-handle-timestamp]])/1000000</f>
        <v>1.1254</v>
      </c>
    </row>
    <row r="7540" spans="1:6" hidden="1" x14ac:dyDescent="0.3">
      <c r="A7540" s="1" t="s">
        <v>5</v>
      </c>
      <c r="B7540" s="1" t="s">
        <v>10</v>
      </c>
      <c r="C7540">
        <v>200</v>
      </c>
      <c r="D7540">
        <v>355269159669000</v>
      </c>
      <c r="E7540">
        <v>355269160333900</v>
      </c>
      <c r="F7540">
        <f>(tester_performance1[[#This Row],[post-handle-timestamp]]-tester_performance1[[#This Row],[pre-handle-timestamp]])/1000000</f>
        <v>0.66490000000000005</v>
      </c>
    </row>
    <row r="7541" spans="1:6" hidden="1" x14ac:dyDescent="0.3">
      <c r="A7541" s="1" t="s">
        <v>5</v>
      </c>
      <c r="B7541" s="1" t="s">
        <v>17</v>
      </c>
      <c r="C7541">
        <v>200</v>
      </c>
      <c r="D7541">
        <v>355269161407800</v>
      </c>
      <c r="E7541">
        <v>355269162117000</v>
      </c>
      <c r="F7541">
        <f>(tester_performance1[[#This Row],[post-handle-timestamp]]-tester_performance1[[#This Row],[pre-handle-timestamp]])/1000000</f>
        <v>0.70920000000000005</v>
      </c>
    </row>
    <row r="7542" spans="1:6" hidden="1" x14ac:dyDescent="0.3">
      <c r="A7542" s="1" t="s">
        <v>5</v>
      </c>
      <c r="B7542" s="1" t="s">
        <v>18</v>
      </c>
      <c r="C7542">
        <v>200</v>
      </c>
      <c r="D7542">
        <v>355269163322700</v>
      </c>
      <c r="E7542">
        <v>355269163932800</v>
      </c>
      <c r="F7542">
        <f>(tester_performance1[[#This Row],[post-handle-timestamp]]-tester_performance1[[#This Row],[pre-handle-timestamp]])/1000000</f>
        <v>0.61009999999999998</v>
      </c>
    </row>
    <row r="7543" spans="1:6" hidden="1" x14ac:dyDescent="0.3">
      <c r="A7543" s="1" t="s">
        <v>5</v>
      </c>
      <c r="B7543" s="1" t="s">
        <v>13</v>
      </c>
      <c r="C7543">
        <v>200</v>
      </c>
      <c r="D7543">
        <v>355269165546300</v>
      </c>
      <c r="E7543">
        <v>355269166285600</v>
      </c>
      <c r="F7543">
        <f>(tester_performance1[[#This Row],[post-handle-timestamp]]-tester_performance1[[#This Row],[pre-handle-timestamp]])/1000000</f>
        <v>0.73929999999999996</v>
      </c>
    </row>
    <row r="7544" spans="1:6" hidden="1" x14ac:dyDescent="0.3">
      <c r="A7544" s="1" t="s">
        <v>5</v>
      </c>
      <c r="B7544" s="1" t="s">
        <v>19</v>
      </c>
      <c r="C7544">
        <v>200</v>
      </c>
      <c r="D7544">
        <v>355269167569600</v>
      </c>
      <c r="E7544">
        <v>355269168517400</v>
      </c>
      <c r="F7544">
        <f>(tester_performance1[[#This Row],[post-handle-timestamp]]-tester_performance1[[#This Row],[pre-handle-timestamp]])/1000000</f>
        <v>0.94779999999999998</v>
      </c>
    </row>
    <row r="7545" spans="1:6" hidden="1" x14ac:dyDescent="0.3">
      <c r="A7545" s="1" t="s">
        <v>5</v>
      </c>
      <c r="B7545" s="1" t="s">
        <v>20</v>
      </c>
      <c r="C7545">
        <v>200</v>
      </c>
      <c r="D7545">
        <v>355269169715600</v>
      </c>
      <c r="E7545">
        <v>355269170459400</v>
      </c>
      <c r="F7545">
        <f>(tester_performance1[[#This Row],[post-handle-timestamp]]-tester_performance1[[#This Row],[pre-handle-timestamp]])/1000000</f>
        <v>0.74380000000000002</v>
      </c>
    </row>
    <row r="7546" spans="1:6" hidden="1" x14ac:dyDescent="0.3">
      <c r="A7546" s="1" t="s">
        <v>5</v>
      </c>
      <c r="B7546" s="1" t="s">
        <v>21</v>
      </c>
      <c r="C7546">
        <v>200</v>
      </c>
      <c r="D7546">
        <v>355269173155100</v>
      </c>
      <c r="E7546">
        <v>355269174405200</v>
      </c>
      <c r="F7546">
        <f>(tester_performance1[[#This Row],[post-handle-timestamp]]-tester_performance1[[#This Row],[pre-handle-timestamp]])/1000000</f>
        <v>1.2501</v>
      </c>
    </row>
    <row r="7547" spans="1:6" x14ac:dyDescent="0.3">
      <c r="A7547" s="1" t="s">
        <v>26</v>
      </c>
      <c r="B7547" s="1" t="s">
        <v>25</v>
      </c>
      <c r="C7547">
        <v>302</v>
      </c>
      <c r="D7547">
        <v>355269176106300</v>
      </c>
      <c r="E7547">
        <v>355269181884300</v>
      </c>
      <c r="F7547">
        <f>(tester_performance1[[#This Row],[post-handle-timestamp]]-tester_performance1[[#This Row],[pre-handle-timestamp]])/1000000</f>
        <v>5.7779999999999996</v>
      </c>
    </row>
    <row r="7548" spans="1:6" x14ac:dyDescent="0.3">
      <c r="A7548" s="1" t="s">
        <v>5</v>
      </c>
      <c r="B7548" s="1" t="s">
        <v>6</v>
      </c>
      <c r="C7548">
        <v>302</v>
      </c>
      <c r="D7548">
        <v>355269183744700</v>
      </c>
      <c r="E7548">
        <v>355269184717100</v>
      </c>
      <c r="F7548">
        <f>(tester_performance1[[#This Row],[post-handle-timestamp]]-tester_performance1[[#This Row],[pre-handle-timestamp]])/1000000</f>
        <v>0.97240000000000004</v>
      </c>
    </row>
    <row r="7549" spans="1:6" x14ac:dyDescent="0.3">
      <c r="A7549" s="1" t="s">
        <v>5</v>
      </c>
      <c r="B7549" s="1" t="s">
        <v>7</v>
      </c>
      <c r="C7549">
        <v>200</v>
      </c>
      <c r="D7549">
        <v>355269185815900</v>
      </c>
      <c r="E7549">
        <v>355269186673400</v>
      </c>
      <c r="F7549">
        <f>(tester_performance1[[#This Row],[post-handle-timestamp]]-tester_performance1[[#This Row],[pre-handle-timestamp]])/1000000</f>
        <v>0.85750000000000004</v>
      </c>
    </row>
    <row r="7550" spans="1:6" hidden="1" x14ac:dyDescent="0.3">
      <c r="A7550" s="1" t="s">
        <v>5</v>
      </c>
      <c r="B7550" s="1" t="s">
        <v>8</v>
      </c>
      <c r="C7550">
        <v>200</v>
      </c>
      <c r="D7550">
        <v>355269228772900</v>
      </c>
      <c r="E7550">
        <v>355269229462200</v>
      </c>
      <c r="F7550">
        <f>(tester_performance1[[#This Row],[post-handle-timestamp]]-tester_performance1[[#This Row],[pre-handle-timestamp]])/1000000</f>
        <v>0.68930000000000002</v>
      </c>
    </row>
    <row r="7551" spans="1:6" hidden="1" x14ac:dyDescent="0.3">
      <c r="A7551" s="1" t="s">
        <v>5</v>
      </c>
      <c r="B7551" s="1" t="s">
        <v>9</v>
      </c>
      <c r="C7551">
        <v>200</v>
      </c>
      <c r="D7551">
        <v>355269230582700</v>
      </c>
      <c r="E7551">
        <v>355269231228900</v>
      </c>
      <c r="F7551">
        <f>(tester_performance1[[#This Row],[post-handle-timestamp]]-tester_performance1[[#This Row],[pre-handle-timestamp]])/1000000</f>
        <v>0.6462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355269232601500</v>
      </c>
      <c r="E7552">
        <v>355269233640500</v>
      </c>
      <c r="F7552">
        <f>(tester_performance1[[#This Row],[post-handle-timestamp]]-tester_performance1[[#This Row],[pre-handle-timestamp]])/1000000</f>
        <v>1.0389999999999999</v>
      </c>
    </row>
    <row r="7553" spans="1:6" hidden="1" x14ac:dyDescent="0.3">
      <c r="A7553" s="1" t="s">
        <v>5</v>
      </c>
      <c r="B7553" s="1" t="s">
        <v>12</v>
      </c>
      <c r="C7553">
        <v>200</v>
      </c>
      <c r="D7553">
        <v>355269235011100</v>
      </c>
      <c r="E7553">
        <v>355269235648100</v>
      </c>
      <c r="F7553">
        <f>(tester_performance1[[#This Row],[post-handle-timestamp]]-tester_performance1[[#This Row],[pre-handle-timestamp]])/1000000</f>
        <v>0.63700000000000001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355269236835200</v>
      </c>
      <c r="E7554">
        <v>355269237518600</v>
      </c>
      <c r="F7554">
        <f>(tester_performance1[[#This Row],[post-handle-timestamp]]-tester_performance1[[#This Row],[pre-handle-timestamp]])/1000000</f>
        <v>0.68340000000000001</v>
      </c>
    </row>
    <row r="7555" spans="1:6" hidden="1" x14ac:dyDescent="0.3">
      <c r="A7555" s="1" t="s">
        <v>5</v>
      </c>
      <c r="B7555" s="1" t="s">
        <v>14</v>
      </c>
      <c r="C7555">
        <v>200</v>
      </c>
      <c r="D7555">
        <v>355269238687200</v>
      </c>
      <c r="E7555">
        <v>355269239615600</v>
      </c>
      <c r="F7555">
        <f>(tester_performance1[[#This Row],[post-handle-timestamp]]-tester_performance1[[#This Row],[pre-handle-timestamp]])/1000000</f>
        <v>0.9284</v>
      </c>
    </row>
    <row r="7556" spans="1:6" hidden="1" x14ac:dyDescent="0.3">
      <c r="A7556" s="1" t="s">
        <v>5</v>
      </c>
      <c r="B7556" s="1" t="s">
        <v>15</v>
      </c>
      <c r="C7556">
        <v>200</v>
      </c>
      <c r="D7556">
        <v>355269240907800</v>
      </c>
      <c r="E7556">
        <v>355269241613200</v>
      </c>
      <c r="F7556">
        <f>(tester_performance1[[#This Row],[post-handle-timestamp]]-tester_performance1[[#This Row],[pre-handle-timestamp]])/1000000</f>
        <v>0.70540000000000003</v>
      </c>
    </row>
    <row r="7557" spans="1:6" hidden="1" x14ac:dyDescent="0.3">
      <c r="A7557" s="1" t="s">
        <v>5</v>
      </c>
      <c r="B7557" s="1" t="s">
        <v>16</v>
      </c>
      <c r="C7557">
        <v>200</v>
      </c>
      <c r="D7557">
        <v>355269243043200</v>
      </c>
      <c r="E7557">
        <v>355269243971900</v>
      </c>
      <c r="F7557">
        <f>(tester_performance1[[#This Row],[post-handle-timestamp]]-tester_performance1[[#This Row],[pre-handle-timestamp]])/1000000</f>
        <v>0.92869999999999997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355269245580000</v>
      </c>
      <c r="E7558">
        <v>355269246470500</v>
      </c>
      <c r="F7558">
        <f>(tester_performance1[[#This Row],[post-handle-timestamp]]-tester_performance1[[#This Row],[pre-handle-timestamp]])/1000000</f>
        <v>0.89049999999999996</v>
      </c>
    </row>
    <row r="7559" spans="1:6" hidden="1" x14ac:dyDescent="0.3">
      <c r="A7559" s="1" t="s">
        <v>5</v>
      </c>
      <c r="B7559" s="1" t="s">
        <v>18</v>
      </c>
      <c r="C7559">
        <v>200</v>
      </c>
      <c r="D7559">
        <v>355269248023300</v>
      </c>
      <c r="E7559">
        <v>355269249172900</v>
      </c>
      <c r="F7559">
        <f>(tester_performance1[[#This Row],[post-handle-timestamp]]-tester_performance1[[#This Row],[pre-handle-timestamp]])/1000000</f>
        <v>1.1496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355269250712800</v>
      </c>
      <c r="E7560">
        <v>355269251488600</v>
      </c>
      <c r="F7560">
        <f>(tester_performance1[[#This Row],[post-handle-timestamp]]-tester_performance1[[#This Row],[pre-handle-timestamp]])/1000000</f>
        <v>0.77580000000000005</v>
      </c>
    </row>
    <row r="7561" spans="1:6" hidden="1" x14ac:dyDescent="0.3">
      <c r="A7561" s="1" t="s">
        <v>5</v>
      </c>
      <c r="B7561" s="1" t="s">
        <v>19</v>
      </c>
      <c r="C7561">
        <v>200</v>
      </c>
      <c r="D7561">
        <v>355269252825900</v>
      </c>
      <c r="E7561">
        <v>355269253701900</v>
      </c>
      <c r="F7561">
        <f>(tester_performance1[[#This Row],[post-handle-timestamp]]-tester_performance1[[#This Row],[pre-handle-timestamp]])/1000000</f>
        <v>0.876</v>
      </c>
    </row>
    <row r="7562" spans="1:6" hidden="1" x14ac:dyDescent="0.3">
      <c r="A7562" s="1" t="s">
        <v>5</v>
      </c>
      <c r="B7562" s="1" t="s">
        <v>20</v>
      </c>
      <c r="C7562">
        <v>200</v>
      </c>
      <c r="D7562">
        <v>355269254979400</v>
      </c>
      <c r="E7562">
        <v>355269255957200</v>
      </c>
      <c r="F7562">
        <f>(tester_performance1[[#This Row],[post-handle-timestamp]]-tester_performance1[[#This Row],[pre-handle-timestamp]])/1000000</f>
        <v>0.9778</v>
      </c>
    </row>
    <row r="7563" spans="1:6" hidden="1" x14ac:dyDescent="0.3">
      <c r="A7563" s="1" t="s">
        <v>5</v>
      </c>
      <c r="B7563" s="1" t="s">
        <v>21</v>
      </c>
      <c r="C7563">
        <v>200</v>
      </c>
      <c r="D7563">
        <v>355269258170000</v>
      </c>
      <c r="E7563">
        <v>355269259130100</v>
      </c>
      <c r="F7563">
        <f>(tester_performance1[[#This Row],[post-handle-timestamp]]-tester_performance1[[#This Row],[pre-handle-timestamp]])/1000000</f>
        <v>0.96009999999999995</v>
      </c>
    </row>
    <row r="7564" spans="1:6" x14ac:dyDescent="0.3">
      <c r="A7564" s="1" t="s">
        <v>5</v>
      </c>
      <c r="B7564" s="1" t="s">
        <v>37</v>
      </c>
      <c r="C7564">
        <v>500</v>
      </c>
      <c r="D7564">
        <v>355269260384800</v>
      </c>
      <c r="E7564">
        <v>355269272035000</v>
      </c>
      <c r="F7564">
        <f>(tester_performance1[[#This Row],[post-handle-timestamp]]-tester_performance1[[#This Row],[pre-handle-timestamp]])/1000000</f>
        <v>11.6502</v>
      </c>
    </row>
    <row r="7565" spans="1:6" hidden="1" x14ac:dyDescent="0.3">
      <c r="A7565" s="1" t="s">
        <v>5</v>
      </c>
      <c r="B7565" s="1" t="s">
        <v>8</v>
      </c>
      <c r="C7565">
        <v>200</v>
      </c>
      <c r="D7565">
        <v>355269322160300</v>
      </c>
      <c r="E7565">
        <v>355269322858000</v>
      </c>
      <c r="F7565">
        <f>(tester_performance1[[#This Row],[post-handle-timestamp]]-tester_performance1[[#This Row],[pre-handle-timestamp]])/1000000</f>
        <v>0.69769999999999999</v>
      </c>
    </row>
    <row r="7566" spans="1:6" hidden="1" x14ac:dyDescent="0.3">
      <c r="A7566" s="1" t="s">
        <v>5</v>
      </c>
      <c r="B7566" s="1" t="s">
        <v>9</v>
      </c>
      <c r="C7566">
        <v>200</v>
      </c>
      <c r="D7566">
        <v>355269323956800</v>
      </c>
      <c r="E7566">
        <v>355269324558900</v>
      </c>
      <c r="F7566">
        <f>(tester_performance1[[#This Row],[post-handle-timestamp]]-tester_performance1[[#This Row],[pre-handle-timestamp]])/1000000</f>
        <v>0.60209999999999997</v>
      </c>
    </row>
    <row r="7567" spans="1:6" hidden="1" x14ac:dyDescent="0.3">
      <c r="A7567" s="1" t="s">
        <v>5</v>
      </c>
      <c r="B7567" s="1" t="s">
        <v>12</v>
      </c>
      <c r="C7567">
        <v>200</v>
      </c>
      <c r="D7567">
        <v>355269325839600</v>
      </c>
      <c r="E7567">
        <v>355269326645000</v>
      </c>
      <c r="F7567">
        <f>(tester_performance1[[#This Row],[post-handle-timestamp]]-tester_performance1[[#This Row],[pre-handle-timestamp]])/1000000</f>
        <v>0.8054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355269327732300</v>
      </c>
      <c r="E7568">
        <v>355269328322900</v>
      </c>
      <c r="F7568">
        <f>(tester_performance1[[#This Row],[post-handle-timestamp]]-tester_performance1[[#This Row],[pre-handle-timestamp]])/1000000</f>
        <v>0.59060000000000001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355269329907400</v>
      </c>
      <c r="E7569">
        <v>355269330763300</v>
      </c>
      <c r="F7569">
        <f>(tester_performance1[[#This Row],[post-handle-timestamp]]-tester_performance1[[#This Row],[pre-handle-timestamp]])/1000000</f>
        <v>0.85589999999999999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355269331962100</v>
      </c>
      <c r="E7570">
        <v>355269332525300</v>
      </c>
      <c r="F7570">
        <f>(tester_performance1[[#This Row],[post-handle-timestamp]]-tester_performance1[[#This Row],[pre-handle-timestamp]])/1000000</f>
        <v>0.56320000000000003</v>
      </c>
    </row>
    <row r="7571" spans="1:6" hidden="1" x14ac:dyDescent="0.3">
      <c r="A7571" s="1" t="s">
        <v>5</v>
      </c>
      <c r="B7571" s="1" t="s">
        <v>15</v>
      </c>
      <c r="C7571">
        <v>200</v>
      </c>
      <c r="D7571">
        <v>355269333758800</v>
      </c>
      <c r="E7571">
        <v>355269334446500</v>
      </c>
      <c r="F7571">
        <f>(tester_performance1[[#This Row],[post-handle-timestamp]]-tester_performance1[[#This Row],[pre-handle-timestamp]])/1000000</f>
        <v>0.68769999999999998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355269335558400</v>
      </c>
      <c r="E7572">
        <v>355269336317700</v>
      </c>
      <c r="F7572">
        <f>(tester_performance1[[#This Row],[post-handle-timestamp]]-tester_performance1[[#This Row],[pre-handle-timestamp]])/1000000</f>
        <v>0.75929999999999997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355269337638200</v>
      </c>
      <c r="E7573">
        <v>355269338242300</v>
      </c>
      <c r="F7573">
        <f>(tester_performance1[[#This Row],[post-handle-timestamp]]-tester_performance1[[#This Row],[pre-handle-timestamp]])/1000000</f>
        <v>0.60409999999999997</v>
      </c>
    </row>
    <row r="7574" spans="1:6" hidden="1" x14ac:dyDescent="0.3">
      <c r="A7574" s="1" t="s">
        <v>5</v>
      </c>
      <c r="B7574" s="1" t="s">
        <v>18</v>
      </c>
      <c r="C7574">
        <v>200</v>
      </c>
      <c r="D7574">
        <v>355269341085400</v>
      </c>
      <c r="E7574">
        <v>355269341863700</v>
      </c>
      <c r="F7574">
        <f>(tester_performance1[[#This Row],[post-handle-timestamp]]-tester_performance1[[#This Row],[pre-handle-timestamp]])/1000000</f>
        <v>0.77829999999999999</v>
      </c>
    </row>
    <row r="7575" spans="1:6" hidden="1" x14ac:dyDescent="0.3">
      <c r="A7575" s="1" t="s">
        <v>5</v>
      </c>
      <c r="B7575" s="1" t="s">
        <v>13</v>
      </c>
      <c r="C7575">
        <v>200</v>
      </c>
      <c r="D7575">
        <v>355269343372500</v>
      </c>
      <c r="E7575">
        <v>355269343972500</v>
      </c>
      <c r="F7575">
        <f>(tester_performance1[[#This Row],[post-handle-timestamp]]-tester_performance1[[#This Row],[pre-handle-timestamp]])/1000000</f>
        <v>0.6</v>
      </c>
    </row>
    <row r="7576" spans="1:6" hidden="1" x14ac:dyDescent="0.3">
      <c r="A7576" s="1" t="s">
        <v>5</v>
      </c>
      <c r="B7576" s="1" t="s">
        <v>19</v>
      </c>
      <c r="C7576">
        <v>200</v>
      </c>
      <c r="D7576">
        <v>355269345105500</v>
      </c>
      <c r="E7576">
        <v>355269345630800</v>
      </c>
      <c r="F7576">
        <f>(tester_performance1[[#This Row],[post-handle-timestamp]]-tester_performance1[[#This Row],[pre-handle-timestamp]])/1000000</f>
        <v>0.52529999999999999</v>
      </c>
    </row>
    <row r="7577" spans="1:6" hidden="1" x14ac:dyDescent="0.3">
      <c r="A7577" s="1" t="s">
        <v>5</v>
      </c>
      <c r="B7577" s="1" t="s">
        <v>20</v>
      </c>
      <c r="C7577">
        <v>200</v>
      </c>
      <c r="D7577">
        <v>355269346705300</v>
      </c>
      <c r="E7577">
        <v>355269347884400</v>
      </c>
      <c r="F7577">
        <f>(tester_performance1[[#This Row],[post-handle-timestamp]]-tester_performance1[[#This Row],[pre-handle-timestamp]])/1000000</f>
        <v>1.1791</v>
      </c>
    </row>
    <row r="7578" spans="1:6" hidden="1" x14ac:dyDescent="0.3">
      <c r="A7578" s="1" t="s">
        <v>5</v>
      </c>
      <c r="B7578" s="1" t="s">
        <v>21</v>
      </c>
      <c r="C7578">
        <v>200</v>
      </c>
      <c r="D7578">
        <v>355269349861300</v>
      </c>
      <c r="E7578">
        <v>355269350770600</v>
      </c>
      <c r="F7578">
        <f>(tester_performance1[[#This Row],[post-handle-timestamp]]-tester_performance1[[#This Row],[pre-handle-timestamp]])/1000000</f>
        <v>0.9093</v>
      </c>
    </row>
    <row r="7579" spans="1:6" x14ac:dyDescent="0.3">
      <c r="A7579" s="1" t="s">
        <v>5</v>
      </c>
      <c r="B7579" s="1" t="s">
        <v>37</v>
      </c>
      <c r="C7579">
        <v>500</v>
      </c>
      <c r="D7579">
        <v>355269351998800</v>
      </c>
      <c r="E7579">
        <v>355269364903400</v>
      </c>
      <c r="F7579">
        <f>(tester_performance1[[#This Row],[post-handle-timestamp]]-tester_performance1[[#This Row],[pre-handle-timestamp]])/1000000</f>
        <v>12.9046</v>
      </c>
    </row>
    <row r="7580" spans="1:6" hidden="1" x14ac:dyDescent="0.3">
      <c r="A7580" s="1" t="s">
        <v>5</v>
      </c>
      <c r="B7580" s="1" t="s">
        <v>8</v>
      </c>
      <c r="C7580">
        <v>200</v>
      </c>
      <c r="D7580">
        <v>355269434934600</v>
      </c>
      <c r="E7580">
        <v>355269435622200</v>
      </c>
      <c r="F7580">
        <f>(tester_performance1[[#This Row],[post-handle-timestamp]]-tester_performance1[[#This Row],[pre-handle-timestamp]])/1000000</f>
        <v>0.68759999999999999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355269436886500</v>
      </c>
      <c r="E7581">
        <v>355269437915000</v>
      </c>
      <c r="F7581">
        <f>(tester_performance1[[#This Row],[post-handle-timestamp]]-tester_performance1[[#This Row],[pre-handle-timestamp]])/1000000</f>
        <v>1.0285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355269439189400</v>
      </c>
      <c r="E7582">
        <v>355269439764000</v>
      </c>
      <c r="F7582">
        <f>(tester_performance1[[#This Row],[post-handle-timestamp]]-tester_performance1[[#This Row],[pre-handle-timestamp]])/1000000</f>
        <v>0.5746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355269440676900</v>
      </c>
      <c r="E7583">
        <v>355269441256500</v>
      </c>
      <c r="F7583">
        <f>(tester_performance1[[#This Row],[post-handle-timestamp]]-tester_performance1[[#This Row],[pre-handle-timestamp]])/1000000</f>
        <v>0.5796</v>
      </c>
    </row>
    <row r="7584" spans="1:6" hidden="1" x14ac:dyDescent="0.3">
      <c r="A7584" s="1" t="s">
        <v>5</v>
      </c>
      <c r="B7584" s="1" t="s">
        <v>11</v>
      </c>
      <c r="C7584">
        <v>200</v>
      </c>
      <c r="D7584">
        <v>355269442342900</v>
      </c>
      <c r="E7584">
        <v>355269442880200</v>
      </c>
      <c r="F7584">
        <f>(tester_performance1[[#This Row],[post-handle-timestamp]]-tester_performance1[[#This Row],[pre-handle-timestamp]])/1000000</f>
        <v>0.5373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355269443736600</v>
      </c>
      <c r="E7585">
        <v>355269444289000</v>
      </c>
      <c r="F7585">
        <f>(tester_performance1[[#This Row],[post-handle-timestamp]]-tester_performance1[[#This Row],[pre-handle-timestamp]])/1000000</f>
        <v>0.5524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355269445077800</v>
      </c>
      <c r="E7586">
        <v>355269445596000</v>
      </c>
      <c r="F7586">
        <f>(tester_performance1[[#This Row],[post-handle-timestamp]]-tester_performance1[[#This Row],[pre-handle-timestamp]])/1000000</f>
        <v>0.51819999999999999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355269446392400</v>
      </c>
      <c r="E7587">
        <v>355269446982000</v>
      </c>
      <c r="F7587">
        <f>(tester_performance1[[#This Row],[post-handle-timestamp]]-tester_performance1[[#This Row],[pre-handle-timestamp]])/1000000</f>
        <v>0.58960000000000001</v>
      </c>
    </row>
    <row r="7588" spans="1:6" hidden="1" x14ac:dyDescent="0.3">
      <c r="A7588" s="1" t="s">
        <v>5</v>
      </c>
      <c r="B7588" s="1" t="s">
        <v>10</v>
      </c>
      <c r="C7588">
        <v>200</v>
      </c>
      <c r="D7588">
        <v>355269448028200</v>
      </c>
      <c r="E7588">
        <v>355269448564600</v>
      </c>
      <c r="F7588">
        <f>(tester_performance1[[#This Row],[post-handle-timestamp]]-tester_performance1[[#This Row],[pre-handle-timestamp]])/1000000</f>
        <v>0.53639999999999999</v>
      </c>
    </row>
    <row r="7589" spans="1:6" hidden="1" x14ac:dyDescent="0.3">
      <c r="A7589" s="1" t="s">
        <v>5</v>
      </c>
      <c r="B7589" s="1" t="s">
        <v>18</v>
      </c>
      <c r="C7589">
        <v>200</v>
      </c>
      <c r="D7589">
        <v>355269449652800</v>
      </c>
      <c r="E7589">
        <v>355269450561700</v>
      </c>
      <c r="F7589">
        <f>(tester_performance1[[#This Row],[post-handle-timestamp]]-tester_performance1[[#This Row],[pre-handle-timestamp]])/1000000</f>
        <v>0.90890000000000004</v>
      </c>
    </row>
    <row r="7590" spans="1:6" hidden="1" x14ac:dyDescent="0.3">
      <c r="A7590" s="1" t="s">
        <v>5</v>
      </c>
      <c r="B7590" s="1" t="s">
        <v>13</v>
      </c>
      <c r="C7590">
        <v>200</v>
      </c>
      <c r="D7590">
        <v>355269451814200</v>
      </c>
      <c r="E7590">
        <v>355269452379600</v>
      </c>
      <c r="F7590">
        <f>(tester_performance1[[#This Row],[post-handle-timestamp]]-tester_performance1[[#This Row],[pre-handle-timestamp]])/1000000</f>
        <v>0.56540000000000001</v>
      </c>
    </row>
    <row r="7591" spans="1:6" hidden="1" x14ac:dyDescent="0.3">
      <c r="A7591" s="1" t="s">
        <v>5</v>
      </c>
      <c r="B7591" s="1" t="s">
        <v>19</v>
      </c>
      <c r="C7591">
        <v>200</v>
      </c>
      <c r="D7591">
        <v>355269453222900</v>
      </c>
      <c r="E7591">
        <v>355269453742300</v>
      </c>
      <c r="F7591">
        <f>(tester_performance1[[#This Row],[post-handle-timestamp]]-tester_performance1[[#This Row],[pre-handle-timestamp]])/1000000</f>
        <v>0.51939999999999997</v>
      </c>
    </row>
    <row r="7592" spans="1:6" hidden="1" x14ac:dyDescent="0.3">
      <c r="A7592" s="1" t="s">
        <v>5</v>
      </c>
      <c r="B7592" s="1" t="s">
        <v>20</v>
      </c>
      <c r="C7592">
        <v>200</v>
      </c>
      <c r="D7592">
        <v>355269454831900</v>
      </c>
      <c r="E7592">
        <v>355269455607200</v>
      </c>
      <c r="F7592">
        <f>(tester_performance1[[#This Row],[post-handle-timestamp]]-tester_performance1[[#This Row],[pre-handle-timestamp]])/1000000</f>
        <v>0.77529999999999999</v>
      </c>
    </row>
    <row r="7593" spans="1:6" hidden="1" x14ac:dyDescent="0.3">
      <c r="A7593" s="1" t="s">
        <v>5</v>
      </c>
      <c r="B7593" s="1" t="s">
        <v>21</v>
      </c>
      <c r="C7593">
        <v>200</v>
      </c>
      <c r="D7593">
        <v>355269457389000</v>
      </c>
      <c r="E7593">
        <v>355269458153000</v>
      </c>
      <c r="F7593">
        <f>(tester_performance1[[#This Row],[post-handle-timestamp]]-tester_performance1[[#This Row],[pre-handle-timestamp]])/1000000</f>
        <v>0.76400000000000001</v>
      </c>
    </row>
    <row r="7594" spans="1:6" x14ac:dyDescent="0.3">
      <c r="A7594" s="1" t="s">
        <v>5</v>
      </c>
      <c r="B7594" s="1" t="s">
        <v>37</v>
      </c>
      <c r="C7594">
        <v>500</v>
      </c>
      <c r="D7594">
        <v>355269459372700</v>
      </c>
      <c r="E7594">
        <v>355269471335700</v>
      </c>
      <c r="F7594">
        <f>(tester_performance1[[#This Row],[post-handle-timestamp]]-tester_performance1[[#This Row],[pre-handle-timestamp]])/1000000</f>
        <v>11.962999999999999</v>
      </c>
    </row>
    <row r="7595" spans="1:6" hidden="1" x14ac:dyDescent="0.3">
      <c r="A7595" s="1" t="s">
        <v>5</v>
      </c>
      <c r="B7595" s="1" t="s">
        <v>8</v>
      </c>
      <c r="C7595">
        <v>200</v>
      </c>
      <c r="D7595">
        <v>355269523801700</v>
      </c>
      <c r="E7595">
        <v>355269524567400</v>
      </c>
      <c r="F7595">
        <f>(tester_performance1[[#This Row],[post-handle-timestamp]]-tester_performance1[[#This Row],[pre-handle-timestamp]])/1000000</f>
        <v>0.76570000000000005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355269525678800</v>
      </c>
      <c r="E7596">
        <v>355269526319400</v>
      </c>
      <c r="F7596">
        <f>(tester_performance1[[#This Row],[post-handle-timestamp]]-tester_performance1[[#This Row],[pre-handle-timestamp]])/1000000</f>
        <v>0.64059999999999995</v>
      </c>
    </row>
    <row r="7597" spans="1:6" hidden="1" x14ac:dyDescent="0.3">
      <c r="A7597" s="1" t="s">
        <v>5</v>
      </c>
      <c r="B7597" s="1" t="s">
        <v>12</v>
      </c>
      <c r="C7597">
        <v>200</v>
      </c>
      <c r="D7597">
        <v>355269527444000</v>
      </c>
      <c r="E7597">
        <v>355269528026300</v>
      </c>
      <c r="F7597">
        <f>(tester_performance1[[#This Row],[post-handle-timestamp]]-tester_performance1[[#This Row],[pre-handle-timestamp]])/1000000</f>
        <v>0.58230000000000004</v>
      </c>
    </row>
    <row r="7598" spans="1:6" hidden="1" x14ac:dyDescent="0.3">
      <c r="A7598" s="1" t="s">
        <v>5</v>
      </c>
      <c r="B7598" s="1" t="s">
        <v>11</v>
      </c>
      <c r="C7598">
        <v>200</v>
      </c>
      <c r="D7598">
        <v>355269528905900</v>
      </c>
      <c r="E7598">
        <v>355269529444700</v>
      </c>
      <c r="F7598">
        <f>(tester_performance1[[#This Row],[post-handle-timestamp]]-tester_performance1[[#This Row],[pre-handle-timestamp]])/1000000</f>
        <v>0.53879999999999995</v>
      </c>
    </row>
    <row r="7599" spans="1:6" hidden="1" x14ac:dyDescent="0.3">
      <c r="A7599" s="1" t="s">
        <v>5</v>
      </c>
      <c r="B7599" s="1" t="s">
        <v>14</v>
      </c>
      <c r="C7599">
        <v>200</v>
      </c>
      <c r="D7599">
        <v>355269530402500</v>
      </c>
      <c r="E7599">
        <v>355269530927700</v>
      </c>
      <c r="F7599">
        <f>(tester_performance1[[#This Row],[post-handle-timestamp]]-tester_performance1[[#This Row],[pre-handle-timestamp]])/1000000</f>
        <v>0.5252</v>
      </c>
    </row>
    <row r="7600" spans="1:6" hidden="1" x14ac:dyDescent="0.3">
      <c r="A7600" s="1" t="s">
        <v>5</v>
      </c>
      <c r="B7600" s="1" t="s">
        <v>15</v>
      </c>
      <c r="C7600">
        <v>200</v>
      </c>
      <c r="D7600">
        <v>355269531860800</v>
      </c>
      <c r="E7600">
        <v>355269532473200</v>
      </c>
      <c r="F7600">
        <f>(tester_performance1[[#This Row],[post-handle-timestamp]]-tester_performance1[[#This Row],[pre-handle-timestamp]])/1000000</f>
        <v>0.61240000000000006</v>
      </c>
    </row>
    <row r="7601" spans="1:6" hidden="1" x14ac:dyDescent="0.3">
      <c r="A7601" s="1" t="s">
        <v>5</v>
      </c>
      <c r="B7601" s="1" t="s">
        <v>16</v>
      </c>
      <c r="C7601">
        <v>200</v>
      </c>
      <c r="D7601">
        <v>355269533474700</v>
      </c>
      <c r="E7601">
        <v>355269534091700</v>
      </c>
      <c r="F7601">
        <f>(tester_performance1[[#This Row],[post-handle-timestamp]]-tester_performance1[[#This Row],[pre-handle-timestamp]])/1000000</f>
        <v>0.61699999999999999</v>
      </c>
    </row>
    <row r="7602" spans="1:6" hidden="1" x14ac:dyDescent="0.3">
      <c r="A7602" s="1" t="s">
        <v>5</v>
      </c>
      <c r="B7602" s="1" t="s">
        <v>10</v>
      </c>
      <c r="C7602">
        <v>200</v>
      </c>
      <c r="D7602">
        <v>355269535207800</v>
      </c>
      <c r="E7602">
        <v>355269535710500</v>
      </c>
      <c r="F7602">
        <f>(tester_performance1[[#This Row],[post-handle-timestamp]]-tester_performance1[[#This Row],[pre-handle-timestamp]])/1000000</f>
        <v>0.50270000000000004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355269536771300</v>
      </c>
      <c r="E7603">
        <v>355269537761500</v>
      </c>
      <c r="F7603">
        <f>(tester_performance1[[#This Row],[post-handle-timestamp]]-tester_performance1[[#This Row],[pre-handle-timestamp]])/1000000</f>
        <v>0.99019999999999997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355269538902800</v>
      </c>
      <c r="E7604">
        <v>355269539503900</v>
      </c>
      <c r="F7604">
        <f>(tester_performance1[[#This Row],[post-handle-timestamp]]-tester_performance1[[#This Row],[pre-handle-timestamp]])/1000000</f>
        <v>0.60109999999999997</v>
      </c>
    </row>
    <row r="7605" spans="1:6" hidden="1" x14ac:dyDescent="0.3">
      <c r="A7605" s="1" t="s">
        <v>5</v>
      </c>
      <c r="B7605" s="1" t="s">
        <v>13</v>
      </c>
      <c r="C7605">
        <v>200</v>
      </c>
      <c r="D7605">
        <v>355269540723300</v>
      </c>
      <c r="E7605">
        <v>355269541278700</v>
      </c>
      <c r="F7605">
        <f>(tester_performance1[[#This Row],[post-handle-timestamp]]-tester_performance1[[#This Row],[pre-handle-timestamp]])/1000000</f>
        <v>0.5554</v>
      </c>
    </row>
    <row r="7606" spans="1:6" hidden="1" x14ac:dyDescent="0.3">
      <c r="A7606" s="1" t="s">
        <v>5</v>
      </c>
      <c r="B7606" s="1" t="s">
        <v>19</v>
      </c>
      <c r="C7606">
        <v>200</v>
      </c>
      <c r="D7606">
        <v>355269542113900</v>
      </c>
      <c r="E7606">
        <v>355269542697500</v>
      </c>
      <c r="F7606">
        <f>(tester_performance1[[#This Row],[post-handle-timestamp]]-tester_performance1[[#This Row],[pre-handle-timestamp]])/1000000</f>
        <v>0.58360000000000001</v>
      </c>
    </row>
    <row r="7607" spans="1:6" hidden="1" x14ac:dyDescent="0.3">
      <c r="A7607" s="1" t="s">
        <v>5</v>
      </c>
      <c r="B7607" s="1" t="s">
        <v>20</v>
      </c>
      <c r="C7607">
        <v>200</v>
      </c>
      <c r="D7607">
        <v>355269543760100</v>
      </c>
      <c r="E7607">
        <v>355269544509600</v>
      </c>
      <c r="F7607">
        <f>(tester_performance1[[#This Row],[post-handle-timestamp]]-tester_performance1[[#This Row],[pre-handle-timestamp]])/1000000</f>
        <v>0.74950000000000006</v>
      </c>
    </row>
    <row r="7608" spans="1:6" hidden="1" x14ac:dyDescent="0.3">
      <c r="A7608" s="1" t="s">
        <v>5</v>
      </c>
      <c r="B7608" s="1" t="s">
        <v>21</v>
      </c>
      <c r="C7608">
        <v>200</v>
      </c>
      <c r="D7608">
        <v>355269546398200</v>
      </c>
      <c r="E7608">
        <v>355269547174700</v>
      </c>
      <c r="F7608">
        <f>(tester_performance1[[#This Row],[post-handle-timestamp]]-tester_performance1[[#This Row],[pre-handle-timestamp]])/1000000</f>
        <v>0.77649999999999997</v>
      </c>
    </row>
    <row r="7609" spans="1:6" x14ac:dyDescent="0.3">
      <c r="A7609" s="1" t="s">
        <v>5</v>
      </c>
      <c r="B7609" s="1" t="s">
        <v>6</v>
      </c>
      <c r="C7609">
        <v>302</v>
      </c>
      <c r="D7609">
        <v>355269548187900</v>
      </c>
      <c r="E7609">
        <v>355269549336200</v>
      </c>
      <c r="F7609">
        <f>(tester_performance1[[#This Row],[post-handle-timestamp]]-tester_performance1[[#This Row],[pre-handle-timestamp]])/1000000</f>
        <v>1.1483000000000001</v>
      </c>
    </row>
    <row r="7610" spans="1:6" x14ac:dyDescent="0.3">
      <c r="A7610" s="1" t="s">
        <v>5</v>
      </c>
      <c r="B7610" s="1" t="s">
        <v>7</v>
      </c>
      <c r="C7610">
        <v>200</v>
      </c>
      <c r="D7610">
        <v>355269550244800</v>
      </c>
      <c r="E7610">
        <v>355269551187100</v>
      </c>
      <c r="F7610">
        <f>(tester_performance1[[#This Row],[post-handle-timestamp]]-tester_performance1[[#This Row],[pre-handle-timestamp]])/1000000</f>
        <v>0.94230000000000003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355269602350300</v>
      </c>
      <c r="E7611">
        <v>355269602997300</v>
      </c>
      <c r="F7611">
        <f>(tester_performance1[[#This Row],[post-handle-timestamp]]-tester_performance1[[#This Row],[pre-handle-timestamp]])/1000000</f>
        <v>0.64700000000000002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355269604077000</v>
      </c>
      <c r="E7612">
        <v>355269604612600</v>
      </c>
      <c r="F7612">
        <f>(tester_performance1[[#This Row],[post-handle-timestamp]]-tester_performance1[[#This Row],[pre-handle-timestamp]])/1000000</f>
        <v>0.53559999999999997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355269605699800</v>
      </c>
      <c r="E7613">
        <v>355269606200500</v>
      </c>
      <c r="F7613">
        <f>(tester_performance1[[#This Row],[post-handle-timestamp]]-tester_performance1[[#This Row],[pre-handle-timestamp]])/1000000</f>
        <v>0.50070000000000003</v>
      </c>
    </row>
    <row r="7614" spans="1:6" hidden="1" x14ac:dyDescent="0.3">
      <c r="A7614" s="1" t="s">
        <v>5</v>
      </c>
      <c r="B7614" s="1" t="s">
        <v>11</v>
      </c>
      <c r="C7614">
        <v>200</v>
      </c>
      <c r="D7614">
        <v>355269607042300</v>
      </c>
      <c r="E7614">
        <v>355269607596200</v>
      </c>
      <c r="F7614">
        <f>(tester_performance1[[#This Row],[post-handle-timestamp]]-tester_performance1[[#This Row],[pre-handle-timestamp]])/1000000</f>
        <v>0.55389999999999995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355269608534100</v>
      </c>
      <c r="E7615">
        <v>355269609014100</v>
      </c>
      <c r="F7615">
        <f>(tester_performance1[[#This Row],[post-handle-timestamp]]-tester_performance1[[#This Row],[pre-handle-timestamp]])/1000000</f>
        <v>0.48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355269610084600</v>
      </c>
      <c r="E7616">
        <v>355269610902400</v>
      </c>
      <c r="F7616">
        <f>(tester_performance1[[#This Row],[post-handle-timestamp]]-tester_performance1[[#This Row],[pre-handle-timestamp]])/1000000</f>
        <v>0.81779999999999997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355269612071100</v>
      </c>
      <c r="E7617">
        <v>355269612734200</v>
      </c>
      <c r="F7617">
        <f>(tester_performance1[[#This Row],[post-handle-timestamp]]-tester_performance1[[#This Row],[pre-handle-timestamp]])/1000000</f>
        <v>0.66310000000000002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355269613964200</v>
      </c>
      <c r="E7618">
        <v>355269614575000</v>
      </c>
      <c r="F7618">
        <f>(tester_performance1[[#This Row],[post-handle-timestamp]]-tester_performance1[[#This Row],[pre-handle-timestamp]])/1000000</f>
        <v>0.61080000000000001</v>
      </c>
    </row>
    <row r="7619" spans="1:6" hidden="1" x14ac:dyDescent="0.3">
      <c r="A7619" s="1" t="s">
        <v>5</v>
      </c>
      <c r="B7619" s="1" t="s">
        <v>17</v>
      </c>
      <c r="C7619">
        <v>200</v>
      </c>
      <c r="D7619">
        <v>355269615525400</v>
      </c>
      <c r="E7619">
        <v>355269616075100</v>
      </c>
      <c r="F7619">
        <f>(tester_performance1[[#This Row],[post-handle-timestamp]]-tester_performance1[[#This Row],[pre-handle-timestamp]])/1000000</f>
        <v>0.54969999999999997</v>
      </c>
    </row>
    <row r="7620" spans="1:6" hidden="1" x14ac:dyDescent="0.3">
      <c r="A7620" s="1" t="s">
        <v>5</v>
      </c>
      <c r="B7620" s="1" t="s">
        <v>18</v>
      </c>
      <c r="C7620">
        <v>200</v>
      </c>
      <c r="D7620">
        <v>355269617274700</v>
      </c>
      <c r="E7620">
        <v>355269617831200</v>
      </c>
      <c r="F7620">
        <f>(tester_performance1[[#This Row],[post-handle-timestamp]]-tester_performance1[[#This Row],[pre-handle-timestamp]])/1000000</f>
        <v>0.55649999999999999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355269619124200</v>
      </c>
      <c r="E7621">
        <v>355269619669900</v>
      </c>
      <c r="F7621">
        <f>(tester_performance1[[#This Row],[post-handle-timestamp]]-tester_performance1[[#This Row],[pre-handle-timestamp]])/1000000</f>
        <v>0.54569999999999996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355269620680100</v>
      </c>
      <c r="E7622">
        <v>355269621460000</v>
      </c>
      <c r="F7622">
        <f>(tester_performance1[[#This Row],[post-handle-timestamp]]-tester_performance1[[#This Row],[pre-handle-timestamp]])/1000000</f>
        <v>0.77990000000000004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355269622616800</v>
      </c>
      <c r="E7623">
        <v>355269623435900</v>
      </c>
      <c r="F7623">
        <f>(tester_performance1[[#This Row],[post-handle-timestamp]]-tester_performance1[[#This Row],[pre-handle-timestamp]])/1000000</f>
        <v>0.81910000000000005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355269625540300</v>
      </c>
      <c r="E7624">
        <v>355269626246400</v>
      </c>
      <c r="F7624">
        <f>(tester_performance1[[#This Row],[post-handle-timestamp]]-tester_performance1[[#This Row],[pre-handle-timestamp]])/1000000</f>
        <v>0.70609999999999995</v>
      </c>
    </row>
    <row r="7625" spans="1:6" x14ac:dyDescent="0.3">
      <c r="A7625" s="1" t="s">
        <v>5</v>
      </c>
      <c r="B7625" s="1" t="s">
        <v>40</v>
      </c>
      <c r="C7625">
        <v>302</v>
      </c>
      <c r="D7625">
        <v>355269627154100</v>
      </c>
      <c r="E7625">
        <v>355269628899100</v>
      </c>
      <c r="F7625">
        <f>(tester_performance1[[#This Row],[post-handle-timestamp]]-tester_performance1[[#This Row],[pre-handle-timestamp]])/1000000</f>
        <v>1.7450000000000001</v>
      </c>
    </row>
    <row r="7626" spans="1:6" x14ac:dyDescent="0.3">
      <c r="A7626" s="1" t="s">
        <v>5</v>
      </c>
      <c r="B7626" s="1" t="s">
        <v>7</v>
      </c>
      <c r="C7626">
        <v>200</v>
      </c>
      <c r="D7626">
        <v>355269629943400</v>
      </c>
      <c r="E7626">
        <v>355269630852000</v>
      </c>
      <c r="F7626">
        <f>(tester_performance1[[#This Row],[post-handle-timestamp]]-tester_performance1[[#This Row],[pre-handle-timestamp]])/1000000</f>
        <v>0.90859999999999996</v>
      </c>
    </row>
    <row r="7627" spans="1:6" hidden="1" x14ac:dyDescent="0.3">
      <c r="A7627" s="1" t="s">
        <v>5</v>
      </c>
      <c r="B7627" s="1" t="s">
        <v>8</v>
      </c>
      <c r="C7627">
        <v>200</v>
      </c>
      <c r="D7627">
        <v>355269653962000</v>
      </c>
      <c r="E7627">
        <v>355269654642500</v>
      </c>
      <c r="F7627">
        <f>(tester_performance1[[#This Row],[post-handle-timestamp]]-tester_performance1[[#This Row],[pre-handle-timestamp]])/1000000</f>
        <v>0.68049999999999999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355269655706200</v>
      </c>
      <c r="E7628">
        <v>355269656304200</v>
      </c>
      <c r="F7628">
        <f>(tester_performance1[[#This Row],[post-handle-timestamp]]-tester_performance1[[#This Row],[pre-handle-timestamp]])/1000000</f>
        <v>0.59799999999999998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355269657424000</v>
      </c>
      <c r="E7629">
        <v>355269657997300</v>
      </c>
      <c r="F7629">
        <f>(tester_performance1[[#This Row],[post-handle-timestamp]]-tester_performance1[[#This Row],[pre-handle-timestamp]])/1000000</f>
        <v>0.57330000000000003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355269658873200</v>
      </c>
      <c r="E7630">
        <v>355269659421700</v>
      </c>
      <c r="F7630">
        <f>(tester_performance1[[#This Row],[post-handle-timestamp]]-tester_performance1[[#This Row],[pre-handle-timestamp]])/1000000</f>
        <v>0.54849999999999999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355269660283100</v>
      </c>
      <c r="E7631">
        <v>355269660894300</v>
      </c>
      <c r="F7631">
        <f>(tester_performance1[[#This Row],[post-handle-timestamp]]-tester_performance1[[#This Row],[pre-handle-timestamp]])/1000000</f>
        <v>0.61119999999999997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355269661867300</v>
      </c>
      <c r="E7632">
        <v>355269662402200</v>
      </c>
      <c r="F7632">
        <f>(tester_performance1[[#This Row],[post-handle-timestamp]]-tester_performance1[[#This Row],[pre-handle-timestamp]])/1000000</f>
        <v>0.53490000000000004</v>
      </c>
    </row>
    <row r="7633" spans="1:6" hidden="1" x14ac:dyDescent="0.3">
      <c r="A7633" s="1" t="s">
        <v>5</v>
      </c>
      <c r="B7633" s="1" t="s">
        <v>15</v>
      </c>
      <c r="C7633">
        <v>200</v>
      </c>
      <c r="D7633">
        <v>355269663216000</v>
      </c>
      <c r="E7633">
        <v>355269663779200</v>
      </c>
      <c r="F7633">
        <f>(tester_performance1[[#This Row],[post-handle-timestamp]]-tester_performance1[[#This Row],[pre-handle-timestamp]])/1000000</f>
        <v>0.56320000000000003</v>
      </c>
    </row>
    <row r="7634" spans="1:6" hidden="1" x14ac:dyDescent="0.3">
      <c r="A7634" s="1" t="s">
        <v>5</v>
      </c>
      <c r="B7634" s="1" t="s">
        <v>16</v>
      </c>
      <c r="C7634">
        <v>200</v>
      </c>
      <c r="D7634">
        <v>355269664686000</v>
      </c>
      <c r="E7634">
        <v>355269665315900</v>
      </c>
      <c r="F7634">
        <f>(tester_performance1[[#This Row],[post-handle-timestamp]]-tester_performance1[[#This Row],[pre-handle-timestamp]])/1000000</f>
        <v>0.62990000000000002</v>
      </c>
    </row>
    <row r="7635" spans="1:6" hidden="1" x14ac:dyDescent="0.3">
      <c r="A7635" s="1" t="s">
        <v>5</v>
      </c>
      <c r="B7635" s="1" t="s">
        <v>17</v>
      </c>
      <c r="C7635">
        <v>200</v>
      </c>
      <c r="D7635">
        <v>355269668081100</v>
      </c>
      <c r="E7635">
        <v>355269668797900</v>
      </c>
      <c r="F7635">
        <f>(tester_performance1[[#This Row],[post-handle-timestamp]]-tester_performance1[[#This Row],[pre-handle-timestamp]])/1000000</f>
        <v>0.71679999999999999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355269670106500</v>
      </c>
      <c r="E7636">
        <v>355269670738000</v>
      </c>
      <c r="F7636">
        <f>(tester_performance1[[#This Row],[post-handle-timestamp]]-tester_performance1[[#This Row],[pre-handle-timestamp]])/1000000</f>
        <v>0.63149999999999995</v>
      </c>
    </row>
    <row r="7637" spans="1:6" hidden="1" x14ac:dyDescent="0.3">
      <c r="A7637" s="1" t="s">
        <v>5</v>
      </c>
      <c r="B7637" s="1" t="s">
        <v>13</v>
      </c>
      <c r="C7637">
        <v>200</v>
      </c>
      <c r="D7637">
        <v>355269672158900</v>
      </c>
      <c r="E7637">
        <v>355269672861000</v>
      </c>
      <c r="F7637">
        <f>(tester_performance1[[#This Row],[post-handle-timestamp]]-tester_performance1[[#This Row],[pre-handle-timestamp]])/1000000</f>
        <v>0.70209999999999995</v>
      </c>
    </row>
    <row r="7638" spans="1:6" hidden="1" x14ac:dyDescent="0.3">
      <c r="A7638" s="1" t="s">
        <v>5</v>
      </c>
      <c r="B7638" s="1" t="s">
        <v>19</v>
      </c>
      <c r="C7638">
        <v>200</v>
      </c>
      <c r="D7638">
        <v>355269673819500</v>
      </c>
      <c r="E7638">
        <v>355269674309700</v>
      </c>
      <c r="F7638">
        <f>(tester_performance1[[#This Row],[post-handle-timestamp]]-tester_performance1[[#This Row],[pre-handle-timestamp]])/1000000</f>
        <v>0.49020000000000002</v>
      </c>
    </row>
    <row r="7639" spans="1:6" hidden="1" x14ac:dyDescent="0.3">
      <c r="A7639" s="1" t="s">
        <v>5</v>
      </c>
      <c r="B7639" s="1" t="s">
        <v>20</v>
      </c>
      <c r="C7639">
        <v>200</v>
      </c>
      <c r="D7639">
        <v>355269675366300</v>
      </c>
      <c r="E7639">
        <v>355269676379300</v>
      </c>
      <c r="F7639">
        <f>(tester_performance1[[#This Row],[post-handle-timestamp]]-tester_performance1[[#This Row],[pre-handle-timestamp]])/1000000</f>
        <v>1.0129999999999999</v>
      </c>
    </row>
    <row r="7640" spans="1:6" hidden="1" x14ac:dyDescent="0.3">
      <c r="A7640" s="1" t="s">
        <v>5</v>
      </c>
      <c r="B7640" s="1" t="s">
        <v>21</v>
      </c>
      <c r="C7640">
        <v>200</v>
      </c>
      <c r="D7640">
        <v>355269678232400</v>
      </c>
      <c r="E7640">
        <v>355269679201800</v>
      </c>
      <c r="F7640">
        <f>(tester_performance1[[#This Row],[post-handle-timestamp]]-tester_performance1[[#This Row],[pre-handle-timestamp]])/1000000</f>
        <v>0.96940000000000004</v>
      </c>
    </row>
    <row r="7641" spans="1:6" x14ac:dyDescent="0.3">
      <c r="A7641" s="1" t="s">
        <v>5</v>
      </c>
      <c r="B7641" s="1" t="s">
        <v>25</v>
      </c>
      <c r="C7641">
        <v>200</v>
      </c>
      <c r="D7641">
        <v>355269680181900</v>
      </c>
      <c r="E7641">
        <v>355269681616900</v>
      </c>
      <c r="F7641">
        <f>(tester_performance1[[#This Row],[post-handle-timestamp]]-tester_performance1[[#This Row],[pre-handle-timestamp]])/1000000</f>
        <v>1.4350000000000001</v>
      </c>
    </row>
    <row r="7642" spans="1:6" hidden="1" x14ac:dyDescent="0.3">
      <c r="A7642" s="1" t="s">
        <v>5</v>
      </c>
      <c r="B7642" s="1" t="s">
        <v>8</v>
      </c>
      <c r="C7642">
        <v>200</v>
      </c>
      <c r="D7642">
        <v>355269708624200</v>
      </c>
      <c r="E7642">
        <v>355269709352000</v>
      </c>
      <c r="F7642">
        <f>(tester_performance1[[#This Row],[post-handle-timestamp]]-tester_performance1[[#This Row],[pre-handle-timestamp]])/1000000</f>
        <v>0.7278</v>
      </c>
    </row>
    <row r="7643" spans="1:6" hidden="1" x14ac:dyDescent="0.3">
      <c r="A7643" s="1" t="s">
        <v>5</v>
      </c>
      <c r="B7643" s="1" t="s">
        <v>9</v>
      </c>
      <c r="C7643">
        <v>200</v>
      </c>
      <c r="D7643">
        <v>355269710513700</v>
      </c>
      <c r="E7643">
        <v>355269711145000</v>
      </c>
      <c r="F7643">
        <f>(tester_performance1[[#This Row],[post-handle-timestamp]]-tester_performance1[[#This Row],[pre-handle-timestamp]])/1000000</f>
        <v>0.63129999999999997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355269712463100</v>
      </c>
      <c r="E7644">
        <v>355269713279600</v>
      </c>
      <c r="F7644">
        <f>(tester_performance1[[#This Row],[post-handle-timestamp]]-tester_performance1[[#This Row],[pre-handle-timestamp]])/1000000</f>
        <v>0.8165</v>
      </c>
    </row>
    <row r="7645" spans="1:6" hidden="1" x14ac:dyDescent="0.3">
      <c r="A7645" s="1" t="s">
        <v>5</v>
      </c>
      <c r="B7645" s="1" t="s">
        <v>11</v>
      </c>
      <c r="C7645">
        <v>200</v>
      </c>
      <c r="D7645">
        <v>355269714405600</v>
      </c>
      <c r="E7645">
        <v>355269715186400</v>
      </c>
      <c r="F7645">
        <f>(tester_performance1[[#This Row],[post-handle-timestamp]]-tester_performance1[[#This Row],[pre-handle-timestamp]])/1000000</f>
        <v>0.78080000000000005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355269716235100</v>
      </c>
      <c r="E7646">
        <v>355269716827800</v>
      </c>
      <c r="F7646">
        <f>(tester_performance1[[#This Row],[post-handle-timestamp]]-tester_performance1[[#This Row],[pre-handle-timestamp]])/1000000</f>
        <v>0.5927</v>
      </c>
    </row>
    <row r="7647" spans="1:6" hidden="1" x14ac:dyDescent="0.3">
      <c r="A7647" s="1" t="s">
        <v>5</v>
      </c>
      <c r="B7647" s="1" t="s">
        <v>15</v>
      </c>
      <c r="C7647">
        <v>200</v>
      </c>
      <c r="D7647">
        <v>355269717749900</v>
      </c>
      <c r="E7647">
        <v>355269718537500</v>
      </c>
      <c r="F7647">
        <f>(tester_performance1[[#This Row],[post-handle-timestamp]]-tester_performance1[[#This Row],[pre-handle-timestamp]])/1000000</f>
        <v>0.78759999999999997</v>
      </c>
    </row>
    <row r="7648" spans="1:6" hidden="1" x14ac:dyDescent="0.3">
      <c r="A7648" s="1" t="s">
        <v>5</v>
      </c>
      <c r="B7648" s="1" t="s">
        <v>16</v>
      </c>
      <c r="C7648">
        <v>200</v>
      </c>
      <c r="D7648">
        <v>355269719600500</v>
      </c>
      <c r="E7648">
        <v>355269720172400</v>
      </c>
      <c r="F7648">
        <f>(tester_performance1[[#This Row],[post-handle-timestamp]]-tester_performance1[[#This Row],[pre-handle-timestamp]])/1000000</f>
        <v>0.57189999999999996</v>
      </c>
    </row>
    <row r="7649" spans="1:6" hidden="1" x14ac:dyDescent="0.3">
      <c r="A7649" s="1" t="s">
        <v>5</v>
      </c>
      <c r="B7649" s="1" t="s">
        <v>10</v>
      </c>
      <c r="C7649">
        <v>200</v>
      </c>
      <c r="D7649">
        <v>355269721202500</v>
      </c>
      <c r="E7649">
        <v>355269721742200</v>
      </c>
      <c r="F7649">
        <f>(tester_performance1[[#This Row],[post-handle-timestamp]]-tester_performance1[[#This Row],[pre-handle-timestamp]])/1000000</f>
        <v>0.53969999999999996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355269722620100</v>
      </c>
      <c r="E7650">
        <v>355269723149300</v>
      </c>
      <c r="F7650">
        <f>(tester_performance1[[#This Row],[post-handle-timestamp]]-tester_performance1[[#This Row],[pre-handle-timestamp]])/1000000</f>
        <v>0.5292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355269724202200</v>
      </c>
      <c r="E7651">
        <v>355269724747700</v>
      </c>
      <c r="F7651">
        <f>(tester_performance1[[#This Row],[post-handle-timestamp]]-tester_performance1[[#This Row],[pre-handle-timestamp]])/1000000</f>
        <v>0.54549999999999998</v>
      </c>
    </row>
    <row r="7652" spans="1:6" hidden="1" x14ac:dyDescent="0.3">
      <c r="A7652" s="1" t="s">
        <v>5</v>
      </c>
      <c r="B7652" s="1" t="s">
        <v>13</v>
      </c>
      <c r="C7652">
        <v>200</v>
      </c>
      <c r="D7652">
        <v>355269725874400</v>
      </c>
      <c r="E7652">
        <v>355269726380100</v>
      </c>
      <c r="F7652">
        <f>(tester_performance1[[#This Row],[post-handle-timestamp]]-tester_performance1[[#This Row],[pre-handle-timestamp]])/1000000</f>
        <v>0.50570000000000004</v>
      </c>
    </row>
    <row r="7653" spans="1:6" hidden="1" x14ac:dyDescent="0.3">
      <c r="A7653" s="1" t="s">
        <v>5</v>
      </c>
      <c r="B7653" s="1" t="s">
        <v>19</v>
      </c>
      <c r="C7653">
        <v>200</v>
      </c>
      <c r="D7653">
        <v>355269727142300</v>
      </c>
      <c r="E7653">
        <v>355269727654100</v>
      </c>
      <c r="F7653">
        <f>(tester_performance1[[#This Row],[post-handle-timestamp]]-tester_performance1[[#This Row],[pre-handle-timestamp]])/1000000</f>
        <v>0.51180000000000003</v>
      </c>
    </row>
    <row r="7654" spans="1:6" hidden="1" x14ac:dyDescent="0.3">
      <c r="A7654" s="1" t="s">
        <v>5</v>
      </c>
      <c r="B7654" s="1" t="s">
        <v>20</v>
      </c>
      <c r="C7654">
        <v>200</v>
      </c>
      <c r="D7654">
        <v>355269728439200</v>
      </c>
      <c r="E7654">
        <v>355269729183800</v>
      </c>
      <c r="F7654">
        <f>(tester_performance1[[#This Row],[post-handle-timestamp]]-tester_performance1[[#This Row],[pre-handle-timestamp]])/1000000</f>
        <v>0.74460000000000004</v>
      </c>
    </row>
    <row r="7655" spans="1:6" hidden="1" x14ac:dyDescent="0.3">
      <c r="A7655" s="1" t="s">
        <v>5</v>
      </c>
      <c r="B7655" s="1" t="s">
        <v>21</v>
      </c>
      <c r="C7655">
        <v>200</v>
      </c>
      <c r="D7655">
        <v>355269730803600</v>
      </c>
      <c r="E7655">
        <v>355269731574200</v>
      </c>
      <c r="F7655">
        <f>(tester_performance1[[#This Row],[post-handle-timestamp]]-tester_performance1[[#This Row],[pre-handle-timestamp]])/1000000</f>
        <v>0.77059999999999995</v>
      </c>
    </row>
    <row r="7656" spans="1:6" x14ac:dyDescent="0.3">
      <c r="A7656" s="1" t="s">
        <v>26</v>
      </c>
      <c r="B7656" s="1" t="s">
        <v>25</v>
      </c>
      <c r="C7656">
        <v>302</v>
      </c>
      <c r="D7656">
        <v>355269732561600</v>
      </c>
      <c r="E7656">
        <v>355269737980800</v>
      </c>
      <c r="F7656">
        <f>(tester_performance1[[#This Row],[post-handle-timestamp]]-tester_performance1[[#This Row],[pre-handle-timestamp]])/1000000</f>
        <v>5.4192</v>
      </c>
    </row>
    <row r="7657" spans="1:6" x14ac:dyDescent="0.3">
      <c r="A7657" s="1" t="s">
        <v>5</v>
      </c>
      <c r="B7657" s="1" t="s">
        <v>6</v>
      </c>
      <c r="C7657">
        <v>302</v>
      </c>
      <c r="D7657">
        <v>355269739052100</v>
      </c>
      <c r="E7657">
        <v>355269739909400</v>
      </c>
      <c r="F7657">
        <f>(tester_performance1[[#This Row],[post-handle-timestamp]]-tester_performance1[[#This Row],[pre-handle-timestamp]])/1000000</f>
        <v>0.85729999999999995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355269740759900</v>
      </c>
      <c r="E7658">
        <v>355269741513300</v>
      </c>
      <c r="F7658">
        <f>(tester_performance1[[#This Row],[post-handle-timestamp]]-tester_performance1[[#This Row],[pre-handle-timestamp]])/1000000</f>
        <v>0.75339999999999996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355269824624500</v>
      </c>
      <c r="E7659">
        <v>355269825487200</v>
      </c>
      <c r="F7659">
        <f>(tester_performance1[[#This Row],[post-handle-timestamp]]-tester_performance1[[#This Row],[pre-handle-timestamp]])/1000000</f>
        <v>0.86270000000000002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355269826728800</v>
      </c>
      <c r="E7660">
        <v>355269827481400</v>
      </c>
      <c r="F7660">
        <f>(tester_performance1[[#This Row],[post-handle-timestamp]]-tester_performance1[[#This Row],[pre-handle-timestamp]])/1000000</f>
        <v>0.75260000000000005</v>
      </c>
    </row>
    <row r="7661" spans="1:6" hidden="1" x14ac:dyDescent="0.3">
      <c r="A7661" s="1" t="s">
        <v>5</v>
      </c>
      <c r="B7661" s="1" t="s">
        <v>9</v>
      </c>
      <c r="C7661">
        <v>200</v>
      </c>
      <c r="D7661">
        <v>355269829087800</v>
      </c>
      <c r="E7661">
        <v>355269829660500</v>
      </c>
      <c r="F7661">
        <f>(tester_performance1[[#This Row],[post-handle-timestamp]]-tester_performance1[[#This Row],[pre-handle-timestamp]])/1000000</f>
        <v>0.57269999999999999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355269831076300</v>
      </c>
      <c r="E7662">
        <v>355269831821300</v>
      </c>
      <c r="F7662">
        <f>(tester_performance1[[#This Row],[post-handle-timestamp]]-tester_performance1[[#This Row],[pre-handle-timestamp]])/1000000</f>
        <v>0.745</v>
      </c>
    </row>
    <row r="7663" spans="1:6" hidden="1" x14ac:dyDescent="0.3">
      <c r="A7663" s="1" t="s">
        <v>5</v>
      </c>
      <c r="B7663" s="1" t="s">
        <v>11</v>
      </c>
      <c r="C7663">
        <v>200</v>
      </c>
      <c r="D7663">
        <v>355269832863200</v>
      </c>
      <c r="E7663">
        <v>355269833384300</v>
      </c>
      <c r="F7663">
        <f>(tester_performance1[[#This Row],[post-handle-timestamp]]-tester_performance1[[#This Row],[pre-handle-timestamp]])/1000000</f>
        <v>0.52110000000000001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355269834473100</v>
      </c>
      <c r="E7664">
        <v>355269835248300</v>
      </c>
      <c r="F7664">
        <f>(tester_performance1[[#This Row],[post-handle-timestamp]]-tester_performance1[[#This Row],[pre-handle-timestamp]])/1000000</f>
        <v>0.7752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355269836312500</v>
      </c>
      <c r="E7665">
        <v>355269836992400</v>
      </c>
      <c r="F7665">
        <f>(tester_performance1[[#This Row],[post-handle-timestamp]]-tester_performance1[[#This Row],[pre-handle-timestamp]])/1000000</f>
        <v>0.67989999999999995</v>
      </c>
    </row>
    <row r="7666" spans="1:6" hidden="1" x14ac:dyDescent="0.3">
      <c r="A7666" s="1" t="s">
        <v>5</v>
      </c>
      <c r="B7666" s="1" t="s">
        <v>10</v>
      </c>
      <c r="C7666">
        <v>200</v>
      </c>
      <c r="D7666">
        <v>355269838089400</v>
      </c>
      <c r="E7666">
        <v>355269838621300</v>
      </c>
      <c r="F7666">
        <f>(tester_performance1[[#This Row],[post-handle-timestamp]]-tester_performance1[[#This Row],[pre-handle-timestamp]])/1000000</f>
        <v>0.53190000000000004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355269839461000</v>
      </c>
      <c r="E7667">
        <v>355269840078900</v>
      </c>
      <c r="F7667">
        <f>(tester_performance1[[#This Row],[post-handle-timestamp]]-tester_performance1[[#This Row],[pre-handle-timestamp]])/1000000</f>
        <v>0.6179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355269841341700</v>
      </c>
      <c r="E7668">
        <v>355269841896900</v>
      </c>
      <c r="F7668">
        <f>(tester_performance1[[#This Row],[post-handle-timestamp]]-tester_performance1[[#This Row],[pre-handle-timestamp]])/1000000</f>
        <v>0.55520000000000003</v>
      </c>
    </row>
    <row r="7669" spans="1:6" hidden="1" x14ac:dyDescent="0.3">
      <c r="A7669" s="1" t="s">
        <v>5</v>
      </c>
      <c r="B7669" s="1" t="s">
        <v>13</v>
      </c>
      <c r="C7669">
        <v>200</v>
      </c>
      <c r="D7669">
        <v>355269843084500</v>
      </c>
      <c r="E7669">
        <v>355269843747300</v>
      </c>
      <c r="F7669">
        <f>(tester_performance1[[#This Row],[post-handle-timestamp]]-tester_performance1[[#This Row],[pre-handle-timestamp]])/1000000</f>
        <v>0.66279999999999994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355269844782300</v>
      </c>
      <c r="E7670">
        <v>355269845301100</v>
      </c>
      <c r="F7670">
        <f>(tester_performance1[[#This Row],[post-handle-timestamp]]-tester_performance1[[#This Row],[pre-handle-timestamp]])/1000000</f>
        <v>0.51880000000000004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355269846245500</v>
      </c>
      <c r="E7671">
        <v>355269846952700</v>
      </c>
      <c r="F7671">
        <f>(tester_performance1[[#This Row],[post-handle-timestamp]]-tester_performance1[[#This Row],[pre-handle-timestamp]])/1000000</f>
        <v>0.70720000000000005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355269849074100</v>
      </c>
      <c r="E7672">
        <v>355269850109100</v>
      </c>
      <c r="F7672">
        <f>(tester_performance1[[#This Row],[post-handle-timestamp]]-tester_performance1[[#This Row],[pre-handle-timestamp]])/1000000</f>
        <v>1.0349999999999999</v>
      </c>
    </row>
    <row r="7673" spans="1:6" x14ac:dyDescent="0.3">
      <c r="A7673" s="1" t="s">
        <v>5</v>
      </c>
      <c r="B7673" s="1" t="s">
        <v>27</v>
      </c>
      <c r="C7673">
        <v>200</v>
      </c>
      <c r="D7673">
        <v>355269851046000</v>
      </c>
      <c r="E7673">
        <v>355269919770600</v>
      </c>
      <c r="F7673">
        <f>(tester_performance1[[#This Row],[post-handle-timestamp]]-tester_performance1[[#This Row],[pre-handle-timestamp]])/1000000</f>
        <v>68.724599999999995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355270437735300</v>
      </c>
      <c r="E7674">
        <v>355270439411000</v>
      </c>
      <c r="F7674">
        <f>(tester_performance1[[#This Row],[post-handle-timestamp]]-tester_performance1[[#This Row],[pre-handle-timestamp]])/1000000</f>
        <v>1.6757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355270440917700</v>
      </c>
      <c r="E7675">
        <v>355270441614200</v>
      </c>
      <c r="F7675">
        <f>(tester_performance1[[#This Row],[post-handle-timestamp]]-tester_performance1[[#This Row],[pre-handle-timestamp]])/1000000</f>
        <v>0.69650000000000001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355270443102600</v>
      </c>
      <c r="E7676">
        <v>355270443931800</v>
      </c>
      <c r="F7676">
        <f>(tester_performance1[[#This Row],[post-handle-timestamp]]-tester_performance1[[#This Row],[pre-handle-timestamp]])/1000000</f>
        <v>0.82920000000000005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355270445057300</v>
      </c>
      <c r="E7677">
        <v>355270445834400</v>
      </c>
      <c r="F7677">
        <f>(tester_performance1[[#This Row],[post-handle-timestamp]]-tester_performance1[[#This Row],[pre-handle-timestamp]])/1000000</f>
        <v>0.77710000000000001</v>
      </c>
    </row>
    <row r="7678" spans="1:6" hidden="1" x14ac:dyDescent="0.3">
      <c r="A7678" s="1" t="s">
        <v>5</v>
      </c>
      <c r="B7678" s="1" t="s">
        <v>14</v>
      </c>
      <c r="C7678">
        <v>200</v>
      </c>
      <c r="D7678">
        <v>355270446954400</v>
      </c>
      <c r="E7678">
        <v>355270447714800</v>
      </c>
      <c r="F7678">
        <f>(tester_performance1[[#This Row],[post-handle-timestamp]]-tester_performance1[[#This Row],[pre-handle-timestamp]])/1000000</f>
        <v>0.76039999999999996</v>
      </c>
    </row>
    <row r="7679" spans="1:6" hidden="1" x14ac:dyDescent="0.3">
      <c r="A7679" s="1" t="s">
        <v>5</v>
      </c>
      <c r="B7679" s="1" t="s">
        <v>15</v>
      </c>
      <c r="C7679">
        <v>200</v>
      </c>
      <c r="D7679">
        <v>355270448651300</v>
      </c>
      <c r="E7679">
        <v>355270449224900</v>
      </c>
      <c r="F7679">
        <f>(tester_performance1[[#This Row],[post-handle-timestamp]]-tester_performance1[[#This Row],[pre-handle-timestamp]])/1000000</f>
        <v>0.5736</v>
      </c>
    </row>
    <row r="7680" spans="1:6" hidden="1" x14ac:dyDescent="0.3">
      <c r="A7680" s="1" t="s">
        <v>5</v>
      </c>
      <c r="B7680" s="1" t="s">
        <v>16</v>
      </c>
      <c r="C7680">
        <v>200</v>
      </c>
      <c r="D7680">
        <v>355270451109500</v>
      </c>
      <c r="E7680">
        <v>355270452059600</v>
      </c>
      <c r="F7680">
        <f>(tester_performance1[[#This Row],[post-handle-timestamp]]-tester_performance1[[#This Row],[pre-handle-timestamp]])/1000000</f>
        <v>0.95009999999999994</v>
      </c>
    </row>
    <row r="7681" spans="1:6" hidden="1" x14ac:dyDescent="0.3">
      <c r="A7681" s="1" t="s">
        <v>5</v>
      </c>
      <c r="B7681" s="1" t="s">
        <v>10</v>
      </c>
      <c r="C7681">
        <v>200</v>
      </c>
      <c r="D7681">
        <v>355270453782000</v>
      </c>
      <c r="E7681">
        <v>355270454694700</v>
      </c>
      <c r="F7681">
        <f>(tester_performance1[[#This Row],[post-handle-timestamp]]-tester_performance1[[#This Row],[pre-handle-timestamp]])/1000000</f>
        <v>0.91269999999999996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355270456120800</v>
      </c>
      <c r="E7682">
        <v>355270456903800</v>
      </c>
      <c r="F7682">
        <f>(tester_performance1[[#This Row],[post-handle-timestamp]]-tester_performance1[[#This Row],[pre-handle-timestamp]])/1000000</f>
        <v>0.78300000000000003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355270458648900</v>
      </c>
      <c r="E7683">
        <v>355270459634900</v>
      </c>
      <c r="F7683">
        <f>(tester_performance1[[#This Row],[post-handle-timestamp]]-tester_performance1[[#This Row],[pre-handle-timestamp]])/1000000</f>
        <v>0.98599999999999999</v>
      </c>
    </row>
    <row r="7684" spans="1:6" hidden="1" x14ac:dyDescent="0.3">
      <c r="A7684" s="1" t="s">
        <v>5</v>
      </c>
      <c r="B7684" s="1" t="s">
        <v>13</v>
      </c>
      <c r="C7684">
        <v>200</v>
      </c>
      <c r="D7684">
        <v>355270461532600</v>
      </c>
      <c r="E7684">
        <v>355270462238900</v>
      </c>
      <c r="F7684">
        <f>(tester_performance1[[#This Row],[post-handle-timestamp]]-tester_performance1[[#This Row],[pre-handle-timestamp]])/1000000</f>
        <v>0.70630000000000004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355270463452200</v>
      </c>
      <c r="E7685">
        <v>355270464123300</v>
      </c>
      <c r="F7685">
        <f>(tester_performance1[[#This Row],[post-handle-timestamp]]-tester_performance1[[#This Row],[pre-handle-timestamp]])/1000000</f>
        <v>0.67110000000000003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355270465358600</v>
      </c>
      <c r="E7686">
        <v>355270466425500</v>
      </c>
      <c r="F7686">
        <f>(tester_performance1[[#This Row],[post-handle-timestamp]]-tester_performance1[[#This Row],[pre-handle-timestamp]])/1000000</f>
        <v>1.0669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355270469100200</v>
      </c>
      <c r="E7687">
        <v>355270470076600</v>
      </c>
      <c r="F7687">
        <f>(tester_performance1[[#This Row],[post-handle-timestamp]]-tester_performance1[[#This Row],[pre-handle-timestamp]])/1000000</f>
        <v>0.97640000000000005</v>
      </c>
    </row>
    <row r="7688" spans="1:6" hidden="1" x14ac:dyDescent="0.3">
      <c r="A7688" s="1" t="s">
        <v>5</v>
      </c>
      <c r="B7688" s="1" t="s">
        <v>28</v>
      </c>
      <c r="C7688">
        <v>200</v>
      </c>
      <c r="D7688">
        <v>355270472081900</v>
      </c>
      <c r="E7688">
        <v>355270472845200</v>
      </c>
      <c r="F7688">
        <f>(tester_performance1[[#This Row],[post-handle-timestamp]]-tester_performance1[[#This Row],[pre-handle-timestamp]])/1000000</f>
        <v>0.76329999999999998</v>
      </c>
    </row>
    <row r="7689" spans="1:6" x14ac:dyDescent="0.3">
      <c r="A7689" s="1" t="s">
        <v>5</v>
      </c>
      <c r="B7689" s="1" t="s">
        <v>30</v>
      </c>
      <c r="C7689">
        <v>200</v>
      </c>
      <c r="D7689">
        <v>355270475113900</v>
      </c>
      <c r="E7689">
        <v>355270483584700</v>
      </c>
      <c r="F7689">
        <f>(tester_performance1[[#This Row],[post-handle-timestamp]]-tester_performance1[[#This Row],[pre-handle-timestamp]])/1000000</f>
        <v>8.4708000000000006</v>
      </c>
    </row>
    <row r="7690" spans="1:6" x14ac:dyDescent="0.3">
      <c r="A7690" s="1" t="s">
        <v>5</v>
      </c>
      <c r="B7690" s="1" t="s">
        <v>30</v>
      </c>
      <c r="C7690">
        <v>200</v>
      </c>
      <c r="D7690">
        <v>355270577099400</v>
      </c>
      <c r="E7690">
        <v>355270581942900</v>
      </c>
      <c r="F7690">
        <f>(tester_performance1[[#This Row],[post-handle-timestamp]]-tester_performance1[[#This Row],[pre-handle-timestamp]])/1000000</f>
        <v>4.8434999999999997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355270693245200</v>
      </c>
      <c r="E7691">
        <v>355270693933100</v>
      </c>
      <c r="F7691">
        <f>(tester_performance1[[#This Row],[post-handle-timestamp]]-tester_performance1[[#This Row],[pre-handle-timestamp]])/1000000</f>
        <v>0.68789999999999996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355270697117000</v>
      </c>
      <c r="E7692">
        <v>355270698182700</v>
      </c>
      <c r="F7692">
        <f>(tester_performance1[[#This Row],[post-handle-timestamp]]-tester_performance1[[#This Row],[pre-handle-timestamp]])/1000000</f>
        <v>1.0657000000000001</v>
      </c>
    </row>
    <row r="7693" spans="1:6" hidden="1" x14ac:dyDescent="0.3">
      <c r="A7693" s="1" t="s">
        <v>5</v>
      </c>
      <c r="B7693" s="1" t="s">
        <v>9</v>
      </c>
      <c r="C7693">
        <v>200</v>
      </c>
      <c r="D7693">
        <v>355270699925400</v>
      </c>
      <c r="E7693">
        <v>355270700720200</v>
      </c>
      <c r="F7693">
        <f>(tester_performance1[[#This Row],[post-handle-timestamp]]-tester_performance1[[#This Row],[pre-handle-timestamp]])/1000000</f>
        <v>0.79479999999999995</v>
      </c>
    </row>
    <row r="7694" spans="1:6" hidden="1" x14ac:dyDescent="0.3">
      <c r="A7694" s="1" t="s">
        <v>5</v>
      </c>
      <c r="B7694" s="1" t="s">
        <v>12</v>
      </c>
      <c r="C7694">
        <v>200</v>
      </c>
      <c r="D7694">
        <v>355270702191300</v>
      </c>
      <c r="E7694">
        <v>355270703021500</v>
      </c>
      <c r="F7694">
        <f>(tester_performance1[[#This Row],[post-handle-timestamp]]-tester_performance1[[#This Row],[pre-handle-timestamp]])/1000000</f>
        <v>0.83020000000000005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355270704594700</v>
      </c>
      <c r="E7695">
        <v>355270705218600</v>
      </c>
      <c r="F7695">
        <f>(tester_performance1[[#This Row],[post-handle-timestamp]]-tester_performance1[[#This Row],[pre-handle-timestamp]])/1000000</f>
        <v>0.62390000000000001</v>
      </c>
    </row>
    <row r="7696" spans="1:6" hidden="1" x14ac:dyDescent="0.3">
      <c r="A7696" s="1" t="s">
        <v>5</v>
      </c>
      <c r="B7696" s="1" t="s">
        <v>14</v>
      </c>
      <c r="C7696">
        <v>200</v>
      </c>
      <c r="D7696">
        <v>355270706417000</v>
      </c>
      <c r="E7696">
        <v>355270707070300</v>
      </c>
      <c r="F7696">
        <f>(tester_performance1[[#This Row],[post-handle-timestamp]]-tester_performance1[[#This Row],[pre-handle-timestamp]])/1000000</f>
        <v>0.65329999999999999</v>
      </c>
    </row>
    <row r="7697" spans="1:6" hidden="1" x14ac:dyDescent="0.3">
      <c r="A7697" s="1" t="s">
        <v>5</v>
      </c>
      <c r="B7697" s="1" t="s">
        <v>15</v>
      </c>
      <c r="C7697">
        <v>200</v>
      </c>
      <c r="D7697">
        <v>355270708160500</v>
      </c>
      <c r="E7697">
        <v>355270708996400</v>
      </c>
      <c r="F7697">
        <f>(tester_performance1[[#This Row],[post-handle-timestamp]]-tester_performance1[[#This Row],[pre-handle-timestamp]])/1000000</f>
        <v>0.83589999999999998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355270710039200</v>
      </c>
      <c r="E7698">
        <v>355270710629800</v>
      </c>
      <c r="F7698">
        <f>(tester_performance1[[#This Row],[post-handle-timestamp]]-tester_performance1[[#This Row],[pre-handle-timestamp]])/1000000</f>
        <v>0.59060000000000001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355270711457200</v>
      </c>
      <c r="E7699">
        <v>355270711980600</v>
      </c>
      <c r="F7699">
        <f>(tester_performance1[[#This Row],[post-handle-timestamp]]-tester_performance1[[#This Row],[pre-handle-timestamp]])/1000000</f>
        <v>0.52339999999999998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355270713199800</v>
      </c>
      <c r="E7700">
        <v>355270714138800</v>
      </c>
      <c r="F7700">
        <f>(tester_performance1[[#This Row],[post-handle-timestamp]]-tester_performance1[[#This Row],[pre-handle-timestamp]])/1000000</f>
        <v>0.93899999999999995</v>
      </c>
    </row>
    <row r="7701" spans="1:6" hidden="1" x14ac:dyDescent="0.3">
      <c r="A7701" s="1" t="s">
        <v>5</v>
      </c>
      <c r="B7701" s="1" t="s">
        <v>13</v>
      </c>
      <c r="C7701">
        <v>200</v>
      </c>
      <c r="D7701">
        <v>355270715854300</v>
      </c>
      <c r="E7701">
        <v>355270716474300</v>
      </c>
      <c r="F7701">
        <f>(tester_performance1[[#This Row],[post-handle-timestamp]]-tester_performance1[[#This Row],[pre-handle-timestamp]])/1000000</f>
        <v>0.62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355270717422300</v>
      </c>
      <c r="E7702">
        <v>355270717938100</v>
      </c>
      <c r="F7702">
        <f>(tester_performance1[[#This Row],[post-handle-timestamp]]-tester_performance1[[#This Row],[pre-handle-timestamp]])/1000000</f>
        <v>0.51580000000000004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355270718962200</v>
      </c>
      <c r="E7703">
        <v>355270719945100</v>
      </c>
      <c r="F7703">
        <f>(tester_performance1[[#This Row],[post-handle-timestamp]]-tester_performance1[[#This Row],[pre-handle-timestamp]])/1000000</f>
        <v>0.9829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355270721629400</v>
      </c>
      <c r="E7704">
        <v>355270722320900</v>
      </c>
      <c r="F7704">
        <f>(tester_performance1[[#This Row],[post-handle-timestamp]]-tester_performance1[[#This Row],[pre-handle-timestamp]])/1000000</f>
        <v>0.6915</v>
      </c>
    </row>
    <row r="7705" spans="1:6" x14ac:dyDescent="0.3">
      <c r="A7705" s="1" t="s">
        <v>5</v>
      </c>
      <c r="B7705" s="1" t="s">
        <v>31</v>
      </c>
      <c r="C7705">
        <v>200</v>
      </c>
      <c r="D7705">
        <v>355270723198500</v>
      </c>
      <c r="E7705">
        <v>355270727101900</v>
      </c>
      <c r="F7705">
        <f>(tester_performance1[[#This Row],[post-handle-timestamp]]-tester_performance1[[#This Row],[pre-handle-timestamp]])/1000000</f>
        <v>3.9034</v>
      </c>
    </row>
    <row r="7706" spans="1:6" hidden="1" x14ac:dyDescent="0.3">
      <c r="A7706" s="1" t="s">
        <v>5</v>
      </c>
      <c r="B7706" s="1" t="s">
        <v>8</v>
      </c>
      <c r="C7706">
        <v>200</v>
      </c>
      <c r="D7706">
        <v>355270858039400</v>
      </c>
      <c r="E7706">
        <v>355270858769400</v>
      </c>
      <c r="F7706">
        <f>(tester_performance1[[#This Row],[post-handle-timestamp]]-tester_performance1[[#This Row],[pre-handle-timestamp]])/1000000</f>
        <v>0.73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355270859862400</v>
      </c>
      <c r="E7707">
        <v>355270860472400</v>
      </c>
      <c r="F7707">
        <f>(tester_performance1[[#This Row],[post-handle-timestamp]]-tester_performance1[[#This Row],[pre-handle-timestamp]])/1000000</f>
        <v>0.61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355270861559000</v>
      </c>
      <c r="E7708">
        <v>355270862128400</v>
      </c>
      <c r="F7708">
        <f>(tester_performance1[[#This Row],[post-handle-timestamp]]-tester_performance1[[#This Row],[pre-handle-timestamp]])/1000000</f>
        <v>0.56940000000000002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355270863074200</v>
      </c>
      <c r="E7709">
        <v>355270863581300</v>
      </c>
      <c r="F7709">
        <f>(tester_performance1[[#This Row],[post-handle-timestamp]]-tester_performance1[[#This Row],[pre-handle-timestamp]])/1000000</f>
        <v>0.5071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355270864363600</v>
      </c>
      <c r="E7710">
        <v>355270864901300</v>
      </c>
      <c r="F7710">
        <f>(tester_performance1[[#This Row],[post-handle-timestamp]]-tester_performance1[[#This Row],[pre-handle-timestamp]])/1000000</f>
        <v>0.53769999999999996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355270865849100</v>
      </c>
      <c r="E7711">
        <v>355270866405900</v>
      </c>
      <c r="F7711">
        <f>(tester_performance1[[#This Row],[post-handle-timestamp]]-tester_performance1[[#This Row],[pre-handle-timestamp]])/1000000</f>
        <v>0.55679999999999996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355270867278800</v>
      </c>
      <c r="E7712">
        <v>355270867837700</v>
      </c>
      <c r="F7712">
        <f>(tester_performance1[[#This Row],[post-handle-timestamp]]-tester_performance1[[#This Row],[pre-handle-timestamp]])/1000000</f>
        <v>0.55889999999999995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355270868756600</v>
      </c>
      <c r="E7713">
        <v>355270869309400</v>
      </c>
      <c r="F7713">
        <f>(tester_performance1[[#This Row],[post-handle-timestamp]]-tester_performance1[[#This Row],[pre-handle-timestamp]])/1000000</f>
        <v>0.55279999999999996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355270870201800</v>
      </c>
      <c r="E7714">
        <v>355270870844600</v>
      </c>
      <c r="F7714">
        <f>(tester_performance1[[#This Row],[post-handle-timestamp]]-tester_performance1[[#This Row],[pre-handle-timestamp]])/1000000</f>
        <v>0.64280000000000004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355270872105000</v>
      </c>
      <c r="E7715">
        <v>355270872699300</v>
      </c>
      <c r="F7715">
        <f>(tester_performance1[[#This Row],[post-handle-timestamp]]-tester_performance1[[#This Row],[pre-handle-timestamp]])/1000000</f>
        <v>0.59430000000000005</v>
      </c>
    </row>
    <row r="7716" spans="1:6" hidden="1" x14ac:dyDescent="0.3">
      <c r="A7716" s="1" t="s">
        <v>5</v>
      </c>
      <c r="B7716" s="1" t="s">
        <v>13</v>
      </c>
      <c r="C7716">
        <v>200</v>
      </c>
      <c r="D7716">
        <v>355270875743400</v>
      </c>
      <c r="E7716">
        <v>355270876441700</v>
      </c>
      <c r="F7716">
        <f>(tester_performance1[[#This Row],[post-handle-timestamp]]-tester_performance1[[#This Row],[pre-handle-timestamp]])/1000000</f>
        <v>0.69830000000000003</v>
      </c>
    </row>
    <row r="7717" spans="1:6" hidden="1" x14ac:dyDescent="0.3">
      <c r="A7717" s="1" t="s">
        <v>5</v>
      </c>
      <c r="B7717" s="1" t="s">
        <v>19</v>
      </c>
      <c r="C7717">
        <v>200</v>
      </c>
      <c r="D7717">
        <v>355270877409400</v>
      </c>
      <c r="E7717">
        <v>355270877937600</v>
      </c>
      <c r="F7717">
        <f>(tester_performance1[[#This Row],[post-handle-timestamp]]-tester_performance1[[#This Row],[pre-handle-timestamp]])/1000000</f>
        <v>0.5282</v>
      </c>
    </row>
    <row r="7718" spans="1:6" hidden="1" x14ac:dyDescent="0.3">
      <c r="A7718" s="1" t="s">
        <v>5</v>
      </c>
      <c r="B7718" s="1" t="s">
        <v>20</v>
      </c>
      <c r="C7718">
        <v>200</v>
      </c>
      <c r="D7718">
        <v>355270878807300</v>
      </c>
      <c r="E7718">
        <v>355270879568700</v>
      </c>
      <c r="F7718">
        <f>(tester_performance1[[#This Row],[post-handle-timestamp]]-tester_performance1[[#This Row],[pre-handle-timestamp]])/1000000</f>
        <v>0.76139999999999997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355270881394600</v>
      </c>
      <c r="E7719">
        <v>355270882349000</v>
      </c>
      <c r="F7719">
        <f>(tester_performance1[[#This Row],[post-handle-timestamp]]-tester_performance1[[#This Row],[pre-handle-timestamp]])/1000000</f>
        <v>0.95440000000000003</v>
      </c>
    </row>
    <row r="7720" spans="1:6" hidden="1" x14ac:dyDescent="0.3">
      <c r="A7720" s="1" t="s">
        <v>5</v>
      </c>
      <c r="B7720" s="1" t="s">
        <v>28</v>
      </c>
      <c r="C7720">
        <v>200</v>
      </c>
      <c r="D7720">
        <v>355270883591400</v>
      </c>
      <c r="E7720">
        <v>355270884289700</v>
      </c>
      <c r="F7720">
        <f>(tester_performance1[[#This Row],[post-handle-timestamp]]-tester_performance1[[#This Row],[pre-handle-timestamp]])/1000000</f>
        <v>0.69830000000000003</v>
      </c>
    </row>
    <row r="7721" spans="1:6" x14ac:dyDescent="0.3">
      <c r="A7721" s="1" t="s">
        <v>5</v>
      </c>
      <c r="B7721" s="1" t="s">
        <v>32</v>
      </c>
      <c r="C7721">
        <v>200</v>
      </c>
      <c r="D7721">
        <v>355270885879500</v>
      </c>
      <c r="E7721">
        <v>355270891193000</v>
      </c>
      <c r="F7721">
        <f>(tester_performance1[[#This Row],[post-handle-timestamp]]-tester_performance1[[#This Row],[pre-handle-timestamp]])/1000000</f>
        <v>5.3135000000000003</v>
      </c>
    </row>
    <row r="7722" spans="1:6" x14ac:dyDescent="0.3">
      <c r="A7722" s="1" t="s">
        <v>5</v>
      </c>
      <c r="B7722" s="1" t="s">
        <v>32</v>
      </c>
      <c r="C7722">
        <v>200</v>
      </c>
      <c r="D7722">
        <v>355271058988400</v>
      </c>
      <c r="E7722">
        <v>355271065099400</v>
      </c>
      <c r="F7722">
        <f>(tester_performance1[[#This Row],[post-handle-timestamp]]-tester_performance1[[#This Row],[pre-handle-timestamp]])/1000000</f>
        <v>6.1109999999999998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355271231182200</v>
      </c>
      <c r="E7723">
        <v>355271231936600</v>
      </c>
      <c r="F7723">
        <f>(tester_performance1[[#This Row],[post-handle-timestamp]]-tester_performance1[[#This Row],[pre-handle-timestamp]])/1000000</f>
        <v>0.75439999999999996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355271233306800</v>
      </c>
      <c r="E7724">
        <v>355271233955400</v>
      </c>
      <c r="F7724">
        <f>(tester_performance1[[#This Row],[post-handle-timestamp]]-tester_performance1[[#This Row],[pre-handle-timestamp]])/1000000</f>
        <v>0.64859999999999995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355271235328400</v>
      </c>
      <c r="E7725">
        <v>355271235929700</v>
      </c>
      <c r="F7725">
        <f>(tester_performance1[[#This Row],[post-handle-timestamp]]-tester_performance1[[#This Row],[pre-handle-timestamp]])/1000000</f>
        <v>0.60129999999999995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355271237160100</v>
      </c>
      <c r="E7726">
        <v>355271237988900</v>
      </c>
      <c r="F7726">
        <f>(tester_performance1[[#This Row],[post-handle-timestamp]]-tester_performance1[[#This Row],[pre-handle-timestamp]])/1000000</f>
        <v>0.82879999999999998</v>
      </c>
    </row>
    <row r="7727" spans="1:6" hidden="1" x14ac:dyDescent="0.3">
      <c r="A7727" s="1" t="s">
        <v>5</v>
      </c>
      <c r="B7727" s="1" t="s">
        <v>18</v>
      </c>
      <c r="C7727">
        <v>200</v>
      </c>
      <c r="D7727">
        <v>355271239537300</v>
      </c>
      <c r="E7727">
        <v>355271240384100</v>
      </c>
      <c r="F7727">
        <f>(tester_performance1[[#This Row],[post-handle-timestamp]]-tester_performance1[[#This Row],[pre-handle-timestamp]])/1000000</f>
        <v>0.8468</v>
      </c>
    </row>
    <row r="7728" spans="1:6" hidden="1" x14ac:dyDescent="0.3">
      <c r="A7728" s="1" t="s">
        <v>5</v>
      </c>
      <c r="B7728" s="1" t="s">
        <v>11</v>
      </c>
      <c r="C7728">
        <v>200</v>
      </c>
      <c r="D7728">
        <v>355271242268900</v>
      </c>
      <c r="E7728">
        <v>355271242971200</v>
      </c>
      <c r="F7728">
        <f>(tester_performance1[[#This Row],[post-handle-timestamp]]-tester_performance1[[#This Row],[pre-handle-timestamp]])/1000000</f>
        <v>0.70230000000000004</v>
      </c>
    </row>
    <row r="7729" spans="1:6" hidden="1" x14ac:dyDescent="0.3">
      <c r="A7729" s="1" t="s">
        <v>5</v>
      </c>
      <c r="B7729" s="1" t="s">
        <v>19</v>
      </c>
      <c r="C7729">
        <v>200</v>
      </c>
      <c r="D7729">
        <v>355271244280400</v>
      </c>
      <c r="E7729">
        <v>355271244875200</v>
      </c>
      <c r="F7729">
        <f>(tester_performance1[[#This Row],[post-handle-timestamp]]-tester_performance1[[#This Row],[pre-handle-timestamp]])/1000000</f>
        <v>0.5948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355271246057300</v>
      </c>
      <c r="E7730">
        <v>355271247171200</v>
      </c>
      <c r="F7730">
        <f>(tester_performance1[[#This Row],[post-handle-timestamp]]-tester_performance1[[#This Row],[pre-handle-timestamp]])/1000000</f>
        <v>1.1138999999999999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355271248706300</v>
      </c>
      <c r="E7731">
        <v>355271249864900</v>
      </c>
      <c r="F7731">
        <f>(tester_performance1[[#This Row],[post-handle-timestamp]]-tester_performance1[[#This Row],[pre-handle-timestamp]])/1000000</f>
        <v>1.1586000000000001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355271251366300</v>
      </c>
      <c r="E7732">
        <v>355271252006300</v>
      </c>
      <c r="F7732">
        <f>(tester_performance1[[#This Row],[post-handle-timestamp]]-tester_performance1[[#This Row],[pre-handle-timestamp]])/1000000</f>
        <v>0.64</v>
      </c>
    </row>
    <row r="7733" spans="1:6" hidden="1" x14ac:dyDescent="0.3">
      <c r="A7733" s="1" t="s">
        <v>5</v>
      </c>
      <c r="B7733" s="1" t="s">
        <v>17</v>
      </c>
      <c r="C7733">
        <v>200</v>
      </c>
      <c r="D7733">
        <v>355271253288800</v>
      </c>
      <c r="E7733">
        <v>355271254230500</v>
      </c>
      <c r="F7733">
        <f>(tester_performance1[[#This Row],[post-handle-timestamp]]-tester_performance1[[#This Row],[pre-handle-timestamp]])/1000000</f>
        <v>0.94169999999999998</v>
      </c>
    </row>
    <row r="7734" spans="1:6" hidden="1" x14ac:dyDescent="0.3">
      <c r="A7734" s="1" t="s">
        <v>5</v>
      </c>
      <c r="B7734" s="1" t="s">
        <v>13</v>
      </c>
      <c r="C7734">
        <v>200</v>
      </c>
      <c r="D7734">
        <v>355271255698600</v>
      </c>
      <c r="E7734">
        <v>355271256334100</v>
      </c>
      <c r="F7734">
        <f>(tester_performance1[[#This Row],[post-handle-timestamp]]-tester_performance1[[#This Row],[pre-handle-timestamp]])/1000000</f>
        <v>0.63549999999999995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355271257485900</v>
      </c>
      <c r="E7735">
        <v>355271258496100</v>
      </c>
      <c r="F7735">
        <f>(tester_performance1[[#This Row],[post-handle-timestamp]]-tester_performance1[[#This Row],[pre-handle-timestamp]])/1000000</f>
        <v>1.0102</v>
      </c>
    </row>
    <row r="7736" spans="1:6" hidden="1" x14ac:dyDescent="0.3">
      <c r="A7736" s="1" t="s">
        <v>5</v>
      </c>
      <c r="B7736" s="1" t="s">
        <v>21</v>
      </c>
      <c r="C7736">
        <v>200</v>
      </c>
      <c r="D7736">
        <v>355271260680000</v>
      </c>
      <c r="E7736">
        <v>355271261564500</v>
      </c>
      <c r="F7736">
        <f>(tester_performance1[[#This Row],[post-handle-timestamp]]-tester_performance1[[#This Row],[pre-handle-timestamp]])/1000000</f>
        <v>0.88449999999999995</v>
      </c>
    </row>
    <row r="7737" spans="1:6" x14ac:dyDescent="0.3">
      <c r="A7737" s="1" t="s">
        <v>26</v>
      </c>
      <c r="B7737" s="1" t="s">
        <v>37</v>
      </c>
      <c r="C7737">
        <v>200</v>
      </c>
      <c r="D7737">
        <v>355271263229600</v>
      </c>
      <c r="E7737">
        <v>355271294370400</v>
      </c>
      <c r="F7737">
        <f>(tester_performance1[[#This Row],[post-handle-timestamp]]-tester_performance1[[#This Row],[pre-handle-timestamp]])/1000000</f>
        <v>31.140799999999999</v>
      </c>
    </row>
    <row r="7738" spans="1:6" hidden="1" x14ac:dyDescent="0.3">
      <c r="A7738" s="1" t="s">
        <v>5</v>
      </c>
      <c r="B7738" s="1" t="s">
        <v>8</v>
      </c>
      <c r="C7738">
        <v>200</v>
      </c>
      <c r="D7738">
        <v>355271451221600</v>
      </c>
      <c r="E7738">
        <v>355271451952400</v>
      </c>
      <c r="F7738">
        <f>(tester_performance1[[#This Row],[post-handle-timestamp]]-tester_performance1[[#This Row],[pre-handle-timestamp]])/1000000</f>
        <v>0.73080000000000001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355271453210200</v>
      </c>
      <c r="E7739">
        <v>355271454070600</v>
      </c>
      <c r="F7739">
        <f>(tester_performance1[[#This Row],[post-handle-timestamp]]-tester_performance1[[#This Row],[pre-handle-timestamp]])/1000000</f>
        <v>0.86040000000000005</v>
      </c>
    </row>
    <row r="7740" spans="1:6" hidden="1" x14ac:dyDescent="0.3">
      <c r="A7740" s="1" t="s">
        <v>5</v>
      </c>
      <c r="B7740" s="1" t="s">
        <v>9</v>
      </c>
      <c r="C7740">
        <v>200</v>
      </c>
      <c r="D7740">
        <v>355271455466700</v>
      </c>
      <c r="E7740">
        <v>355271456216700</v>
      </c>
      <c r="F7740">
        <f>(tester_performance1[[#This Row],[post-handle-timestamp]]-tester_performance1[[#This Row],[pre-handle-timestamp]])/1000000</f>
        <v>0.75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355271457533500</v>
      </c>
      <c r="E7741">
        <v>355271458220500</v>
      </c>
      <c r="F7741">
        <f>(tester_performance1[[#This Row],[post-handle-timestamp]]-tester_performance1[[#This Row],[pre-handle-timestamp]])/1000000</f>
        <v>0.68700000000000006</v>
      </c>
    </row>
    <row r="7742" spans="1:6" hidden="1" x14ac:dyDescent="0.3">
      <c r="A7742" s="1" t="s">
        <v>5</v>
      </c>
      <c r="B7742" s="1" t="s">
        <v>11</v>
      </c>
      <c r="C7742">
        <v>200</v>
      </c>
      <c r="D7742">
        <v>355271459157600</v>
      </c>
      <c r="E7742">
        <v>355271459782300</v>
      </c>
      <c r="F7742">
        <f>(tester_performance1[[#This Row],[post-handle-timestamp]]-tester_performance1[[#This Row],[pre-handle-timestamp]])/1000000</f>
        <v>0.62470000000000003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355271460822300</v>
      </c>
      <c r="E7743">
        <v>355271461421400</v>
      </c>
      <c r="F7743">
        <f>(tester_performance1[[#This Row],[post-handle-timestamp]]-tester_performance1[[#This Row],[pre-handle-timestamp]])/1000000</f>
        <v>0.59909999999999997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355271462531100</v>
      </c>
      <c r="E7744">
        <v>355271463339100</v>
      </c>
      <c r="F7744">
        <f>(tester_performance1[[#This Row],[post-handle-timestamp]]-tester_performance1[[#This Row],[pre-handle-timestamp]])/1000000</f>
        <v>0.80800000000000005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355271464337600</v>
      </c>
      <c r="E7745">
        <v>355271465082900</v>
      </c>
      <c r="F7745">
        <f>(tester_performance1[[#This Row],[post-handle-timestamp]]-tester_performance1[[#This Row],[pre-handle-timestamp]])/1000000</f>
        <v>0.74529999999999996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355271466171000</v>
      </c>
      <c r="E7746">
        <v>355271466933500</v>
      </c>
      <c r="F7746">
        <f>(tester_performance1[[#This Row],[post-handle-timestamp]]-tester_performance1[[#This Row],[pre-handle-timestamp]])/1000000</f>
        <v>0.76249999999999996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355271468248200</v>
      </c>
      <c r="E7747">
        <v>355271469089100</v>
      </c>
      <c r="F7747">
        <f>(tester_performance1[[#This Row],[post-handle-timestamp]]-tester_performance1[[#This Row],[pre-handle-timestamp]])/1000000</f>
        <v>0.84089999999999998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355271470614500</v>
      </c>
      <c r="E7748">
        <v>355271471396200</v>
      </c>
      <c r="F7748">
        <f>(tester_performance1[[#This Row],[post-handle-timestamp]]-tester_performance1[[#This Row],[pre-handle-timestamp]])/1000000</f>
        <v>0.78169999999999995</v>
      </c>
    </row>
    <row r="7749" spans="1:6" hidden="1" x14ac:dyDescent="0.3">
      <c r="A7749" s="1" t="s">
        <v>5</v>
      </c>
      <c r="B7749" s="1" t="s">
        <v>19</v>
      </c>
      <c r="C7749">
        <v>200</v>
      </c>
      <c r="D7749">
        <v>355271472320200</v>
      </c>
      <c r="E7749">
        <v>355271472853900</v>
      </c>
      <c r="F7749">
        <f>(tester_performance1[[#This Row],[post-handle-timestamp]]-tester_performance1[[#This Row],[pre-handle-timestamp]])/1000000</f>
        <v>0.53369999999999995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355271474018400</v>
      </c>
      <c r="E7750">
        <v>355271475024900</v>
      </c>
      <c r="F7750">
        <f>(tester_performance1[[#This Row],[post-handle-timestamp]]-tester_performance1[[#This Row],[pre-handle-timestamp]])/1000000</f>
        <v>1.0065</v>
      </c>
    </row>
    <row r="7751" spans="1:6" hidden="1" x14ac:dyDescent="0.3">
      <c r="A7751" s="1" t="s">
        <v>5</v>
      </c>
      <c r="B7751" s="1" t="s">
        <v>21</v>
      </c>
      <c r="C7751">
        <v>200</v>
      </c>
      <c r="D7751">
        <v>355271476791500</v>
      </c>
      <c r="E7751">
        <v>355271477614300</v>
      </c>
      <c r="F7751">
        <f>(tester_performance1[[#This Row],[post-handle-timestamp]]-tester_performance1[[#This Row],[pre-handle-timestamp]])/1000000</f>
        <v>0.82279999999999998</v>
      </c>
    </row>
    <row r="7752" spans="1:6" x14ac:dyDescent="0.3">
      <c r="A7752" s="1" t="s">
        <v>26</v>
      </c>
      <c r="B7752" s="1" t="s">
        <v>37</v>
      </c>
      <c r="C7752">
        <v>200</v>
      </c>
      <c r="D7752">
        <v>355271478787100</v>
      </c>
      <c r="E7752">
        <v>355271514317800</v>
      </c>
      <c r="F7752">
        <f>(tester_performance1[[#This Row],[post-handle-timestamp]]-tester_performance1[[#This Row],[pre-handle-timestamp]])/1000000</f>
        <v>35.530700000000003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355271746663300</v>
      </c>
      <c r="E7753">
        <v>355271747516500</v>
      </c>
      <c r="F7753">
        <f>(tester_performance1[[#This Row],[post-handle-timestamp]]-tester_performance1[[#This Row],[pre-handle-timestamp]])/1000000</f>
        <v>0.85319999999999996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355271748841900</v>
      </c>
      <c r="E7754">
        <v>355271749653400</v>
      </c>
      <c r="F7754">
        <f>(tester_performance1[[#This Row],[post-handle-timestamp]]-tester_performance1[[#This Row],[pre-handle-timestamp]])/1000000</f>
        <v>0.8115</v>
      </c>
    </row>
    <row r="7755" spans="1:6" hidden="1" x14ac:dyDescent="0.3">
      <c r="A7755" s="1" t="s">
        <v>5</v>
      </c>
      <c r="B7755" s="1" t="s">
        <v>12</v>
      </c>
      <c r="C7755">
        <v>200</v>
      </c>
      <c r="D7755">
        <v>355271752062700</v>
      </c>
      <c r="E7755">
        <v>355271752670600</v>
      </c>
      <c r="F7755">
        <f>(tester_performance1[[#This Row],[post-handle-timestamp]]-tester_performance1[[#This Row],[pre-handle-timestamp]])/1000000</f>
        <v>0.6079</v>
      </c>
    </row>
    <row r="7756" spans="1:6" hidden="1" x14ac:dyDescent="0.3">
      <c r="A7756" s="1" t="s">
        <v>5</v>
      </c>
      <c r="B7756" s="1" t="s">
        <v>11</v>
      </c>
      <c r="C7756">
        <v>200</v>
      </c>
      <c r="D7756">
        <v>355271753629200</v>
      </c>
      <c r="E7756">
        <v>355271754152400</v>
      </c>
      <c r="F7756">
        <f>(tester_performance1[[#This Row],[post-handle-timestamp]]-tester_performance1[[#This Row],[pre-handle-timestamp]])/1000000</f>
        <v>0.5232</v>
      </c>
    </row>
    <row r="7757" spans="1:6" hidden="1" x14ac:dyDescent="0.3">
      <c r="A7757" s="1" t="s">
        <v>5</v>
      </c>
      <c r="B7757" s="1" t="s">
        <v>14</v>
      </c>
      <c r="C7757">
        <v>200</v>
      </c>
      <c r="D7757">
        <v>355271755087900</v>
      </c>
      <c r="E7757">
        <v>355271755585600</v>
      </c>
      <c r="F7757">
        <f>(tester_performance1[[#This Row],[post-handle-timestamp]]-tester_performance1[[#This Row],[pre-handle-timestamp]])/1000000</f>
        <v>0.49769999999999998</v>
      </c>
    </row>
    <row r="7758" spans="1:6" hidden="1" x14ac:dyDescent="0.3">
      <c r="A7758" s="1" t="s">
        <v>5</v>
      </c>
      <c r="B7758" s="1" t="s">
        <v>15</v>
      </c>
      <c r="C7758">
        <v>200</v>
      </c>
      <c r="D7758">
        <v>355271756478800</v>
      </c>
      <c r="E7758">
        <v>355271756959900</v>
      </c>
      <c r="F7758">
        <f>(tester_performance1[[#This Row],[post-handle-timestamp]]-tester_performance1[[#This Row],[pre-handle-timestamp]])/1000000</f>
        <v>0.48110000000000003</v>
      </c>
    </row>
    <row r="7759" spans="1:6" hidden="1" x14ac:dyDescent="0.3">
      <c r="A7759" s="1" t="s">
        <v>5</v>
      </c>
      <c r="B7759" s="1" t="s">
        <v>16</v>
      </c>
      <c r="C7759">
        <v>200</v>
      </c>
      <c r="D7759">
        <v>355271757806000</v>
      </c>
      <c r="E7759">
        <v>355271758366800</v>
      </c>
      <c r="F7759">
        <f>(tester_performance1[[#This Row],[post-handle-timestamp]]-tester_performance1[[#This Row],[pre-handle-timestamp]])/1000000</f>
        <v>0.56079999999999997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355271759707200</v>
      </c>
      <c r="E7760">
        <v>355271760316400</v>
      </c>
      <c r="F7760">
        <f>(tester_performance1[[#This Row],[post-handle-timestamp]]-tester_performance1[[#This Row],[pre-handle-timestamp]])/1000000</f>
        <v>0.60919999999999996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355271761198400</v>
      </c>
      <c r="E7761">
        <v>355271761808400</v>
      </c>
      <c r="F7761">
        <f>(tester_performance1[[#This Row],[post-handle-timestamp]]-tester_performance1[[#This Row],[pre-handle-timestamp]])/1000000</f>
        <v>0.61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355271763035500</v>
      </c>
      <c r="E7762">
        <v>355271763719200</v>
      </c>
      <c r="F7762">
        <f>(tester_performance1[[#This Row],[post-handle-timestamp]]-tester_performance1[[#This Row],[pre-handle-timestamp]])/1000000</f>
        <v>0.68369999999999997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355271764906400</v>
      </c>
      <c r="E7763">
        <v>355271765448500</v>
      </c>
      <c r="F7763">
        <f>(tester_performance1[[#This Row],[post-handle-timestamp]]-tester_performance1[[#This Row],[pre-handle-timestamp]])/1000000</f>
        <v>0.54210000000000003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355271766357000</v>
      </c>
      <c r="E7764">
        <v>355271766894300</v>
      </c>
      <c r="F7764">
        <f>(tester_performance1[[#This Row],[post-handle-timestamp]]-tester_performance1[[#This Row],[pre-handle-timestamp]])/1000000</f>
        <v>0.5373</v>
      </c>
    </row>
    <row r="7765" spans="1:6" hidden="1" x14ac:dyDescent="0.3">
      <c r="A7765" s="1" t="s">
        <v>5</v>
      </c>
      <c r="B7765" s="1" t="s">
        <v>20</v>
      </c>
      <c r="C7765">
        <v>200</v>
      </c>
      <c r="D7765">
        <v>355271767885500</v>
      </c>
      <c r="E7765">
        <v>355271768803100</v>
      </c>
      <c r="F7765">
        <f>(tester_performance1[[#This Row],[post-handle-timestamp]]-tester_performance1[[#This Row],[pre-handle-timestamp]])/1000000</f>
        <v>0.91759999999999997</v>
      </c>
    </row>
    <row r="7766" spans="1:6" hidden="1" x14ac:dyDescent="0.3">
      <c r="A7766" s="1" t="s">
        <v>5</v>
      </c>
      <c r="B7766" s="1" t="s">
        <v>21</v>
      </c>
      <c r="C7766">
        <v>200</v>
      </c>
      <c r="D7766">
        <v>355271770802900</v>
      </c>
      <c r="E7766">
        <v>355271771591500</v>
      </c>
      <c r="F7766">
        <f>(tester_performance1[[#This Row],[post-handle-timestamp]]-tester_performance1[[#This Row],[pre-handle-timestamp]])/1000000</f>
        <v>0.78859999999999997</v>
      </c>
    </row>
    <row r="7767" spans="1:6" x14ac:dyDescent="0.3">
      <c r="A7767" s="1" t="s">
        <v>26</v>
      </c>
      <c r="B7767" s="1" t="s">
        <v>37</v>
      </c>
      <c r="C7767">
        <v>200</v>
      </c>
      <c r="D7767">
        <v>355271772811000</v>
      </c>
      <c r="E7767">
        <v>355271819234500</v>
      </c>
      <c r="F7767">
        <f>(tester_performance1[[#This Row],[post-handle-timestamp]]-tester_performance1[[#This Row],[pre-handle-timestamp]])/1000000</f>
        <v>46.423499999999997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355272001766800</v>
      </c>
      <c r="E7768">
        <v>355272002410700</v>
      </c>
      <c r="F7768">
        <f>(tester_performance1[[#This Row],[post-handle-timestamp]]-tester_performance1[[#This Row],[pre-handle-timestamp]])/1000000</f>
        <v>0.64390000000000003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355272003485600</v>
      </c>
      <c r="E7769">
        <v>355272004051800</v>
      </c>
      <c r="F7769">
        <f>(tester_performance1[[#This Row],[post-handle-timestamp]]-tester_performance1[[#This Row],[pre-handle-timestamp]])/1000000</f>
        <v>0.56620000000000004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355272005370300</v>
      </c>
      <c r="E7770">
        <v>355272006143500</v>
      </c>
      <c r="F7770">
        <f>(tester_performance1[[#This Row],[post-handle-timestamp]]-tester_performance1[[#This Row],[pre-handle-timestamp]])/1000000</f>
        <v>0.7732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355272007190100</v>
      </c>
      <c r="E7771">
        <v>355272007935300</v>
      </c>
      <c r="F7771">
        <f>(tester_performance1[[#This Row],[post-handle-timestamp]]-tester_performance1[[#This Row],[pre-handle-timestamp]])/1000000</f>
        <v>0.74519999999999997</v>
      </c>
    </row>
    <row r="7772" spans="1:6" hidden="1" x14ac:dyDescent="0.3">
      <c r="A7772" s="1" t="s">
        <v>5</v>
      </c>
      <c r="B7772" s="1" t="s">
        <v>14</v>
      </c>
      <c r="C7772">
        <v>200</v>
      </c>
      <c r="D7772">
        <v>355272009007500</v>
      </c>
      <c r="E7772">
        <v>355272009609100</v>
      </c>
      <c r="F7772">
        <f>(tester_performance1[[#This Row],[post-handle-timestamp]]-tester_performance1[[#This Row],[pre-handle-timestamp]])/1000000</f>
        <v>0.60160000000000002</v>
      </c>
    </row>
    <row r="7773" spans="1:6" hidden="1" x14ac:dyDescent="0.3">
      <c r="A7773" s="1" t="s">
        <v>5</v>
      </c>
      <c r="B7773" s="1" t="s">
        <v>15</v>
      </c>
      <c r="C7773">
        <v>200</v>
      </c>
      <c r="D7773">
        <v>355272010523300</v>
      </c>
      <c r="E7773">
        <v>355272011137000</v>
      </c>
      <c r="F7773">
        <f>(tester_performance1[[#This Row],[post-handle-timestamp]]-tester_performance1[[#This Row],[pre-handle-timestamp]])/1000000</f>
        <v>0.61370000000000002</v>
      </c>
    </row>
    <row r="7774" spans="1:6" hidden="1" x14ac:dyDescent="0.3">
      <c r="A7774" s="1" t="s">
        <v>5</v>
      </c>
      <c r="B7774" s="1" t="s">
        <v>16</v>
      </c>
      <c r="C7774">
        <v>200</v>
      </c>
      <c r="D7774">
        <v>355272012274000</v>
      </c>
      <c r="E7774">
        <v>355272012954400</v>
      </c>
      <c r="F7774">
        <f>(tester_performance1[[#This Row],[post-handle-timestamp]]-tester_performance1[[#This Row],[pre-handle-timestamp]])/1000000</f>
        <v>0.6804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355272014254000</v>
      </c>
      <c r="E7775">
        <v>355272015017400</v>
      </c>
      <c r="F7775">
        <f>(tester_performance1[[#This Row],[post-handle-timestamp]]-tester_performance1[[#This Row],[pre-handle-timestamp]])/1000000</f>
        <v>0.76339999999999997</v>
      </c>
    </row>
    <row r="7776" spans="1:6" hidden="1" x14ac:dyDescent="0.3">
      <c r="A7776" s="1" t="s">
        <v>5</v>
      </c>
      <c r="B7776" s="1" t="s">
        <v>17</v>
      </c>
      <c r="C7776">
        <v>200</v>
      </c>
      <c r="D7776">
        <v>355272016011400</v>
      </c>
      <c r="E7776">
        <v>355272016605900</v>
      </c>
      <c r="F7776">
        <f>(tester_performance1[[#This Row],[post-handle-timestamp]]-tester_performance1[[#This Row],[pre-handle-timestamp]])/1000000</f>
        <v>0.59450000000000003</v>
      </c>
    </row>
    <row r="7777" spans="1:6" hidden="1" x14ac:dyDescent="0.3">
      <c r="A7777" s="1" t="s">
        <v>5</v>
      </c>
      <c r="B7777" s="1" t="s">
        <v>18</v>
      </c>
      <c r="C7777">
        <v>200</v>
      </c>
      <c r="D7777">
        <v>355272017958700</v>
      </c>
      <c r="E7777">
        <v>355272018791700</v>
      </c>
      <c r="F7777">
        <f>(tester_performance1[[#This Row],[post-handle-timestamp]]-tester_performance1[[#This Row],[pre-handle-timestamp]])/1000000</f>
        <v>0.83299999999999996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355272020281700</v>
      </c>
      <c r="E7778">
        <v>355272021067600</v>
      </c>
      <c r="F7778">
        <f>(tester_performance1[[#This Row],[post-handle-timestamp]]-tester_performance1[[#This Row],[pre-handle-timestamp]])/1000000</f>
        <v>0.78590000000000004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355272022170400</v>
      </c>
      <c r="E7779">
        <v>355272022820000</v>
      </c>
      <c r="F7779">
        <f>(tester_performance1[[#This Row],[post-handle-timestamp]]-tester_performance1[[#This Row],[pre-handle-timestamp]])/1000000</f>
        <v>0.64959999999999996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355272023806600</v>
      </c>
      <c r="E7780">
        <v>355272024615400</v>
      </c>
      <c r="F7780">
        <f>(tester_performance1[[#This Row],[post-handle-timestamp]]-tester_performance1[[#This Row],[pre-handle-timestamp]])/1000000</f>
        <v>0.80879999999999996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355272026406200</v>
      </c>
      <c r="E7781">
        <v>355272027164100</v>
      </c>
      <c r="F7781">
        <f>(tester_performance1[[#This Row],[post-handle-timestamp]]-tester_performance1[[#This Row],[pre-handle-timestamp]])/1000000</f>
        <v>0.75790000000000002</v>
      </c>
    </row>
    <row r="7782" spans="1:6" x14ac:dyDescent="0.3">
      <c r="A7782" s="1" t="s">
        <v>26</v>
      </c>
      <c r="B7782" s="1" t="s">
        <v>37</v>
      </c>
      <c r="C7782">
        <v>200</v>
      </c>
      <c r="D7782">
        <v>355272028885900</v>
      </c>
      <c r="E7782">
        <v>355272069783800</v>
      </c>
      <c r="F7782">
        <f>(tester_performance1[[#This Row],[post-handle-timestamp]]-tester_performance1[[#This Row],[pre-handle-timestamp]])/1000000</f>
        <v>40.8979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355272285232800</v>
      </c>
      <c r="E7783">
        <v>355272285994100</v>
      </c>
      <c r="F7783">
        <f>(tester_performance1[[#This Row],[post-handle-timestamp]]-tester_performance1[[#This Row],[pre-handle-timestamp]])/1000000</f>
        <v>0.76129999999999998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355272287299400</v>
      </c>
      <c r="E7784">
        <v>355272287882000</v>
      </c>
      <c r="F7784">
        <f>(tester_performance1[[#This Row],[post-handle-timestamp]]-tester_performance1[[#This Row],[pre-handle-timestamp]])/1000000</f>
        <v>0.58260000000000001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355272289138700</v>
      </c>
      <c r="E7785">
        <v>355272289742300</v>
      </c>
      <c r="F7785">
        <f>(tester_performance1[[#This Row],[post-handle-timestamp]]-tester_performance1[[#This Row],[pre-handle-timestamp]])/1000000</f>
        <v>0.60360000000000003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355272290749800</v>
      </c>
      <c r="E7786">
        <v>355272291335900</v>
      </c>
      <c r="F7786">
        <f>(tester_performance1[[#This Row],[post-handle-timestamp]]-tester_performance1[[#This Row],[pre-handle-timestamp]])/1000000</f>
        <v>0.58609999999999995</v>
      </c>
    </row>
    <row r="7787" spans="1:6" hidden="1" x14ac:dyDescent="0.3">
      <c r="A7787" s="1" t="s">
        <v>5</v>
      </c>
      <c r="B7787" s="1" t="s">
        <v>14</v>
      </c>
      <c r="C7787">
        <v>200</v>
      </c>
      <c r="D7787">
        <v>355272292347800</v>
      </c>
      <c r="E7787">
        <v>355272292886700</v>
      </c>
      <c r="F7787">
        <f>(tester_performance1[[#This Row],[post-handle-timestamp]]-tester_performance1[[#This Row],[pre-handle-timestamp]])/1000000</f>
        <v>0.53890000000000005</v>
      </c>
    </row>
    <row r="7788" spans="1:6" hidden="1" x14ac:dyDescent="0.3">
      <c r="A7788" s="1" t="s">
        <v>5</v>
      </c>
      <c r="B7788" s="1" t="s">
        <v>15</v>
      </c>
      <c r="C7788">
        <v>200</v>
      </c>
      <c r="D7788">
        <v>355272293961200</v>
      </c>
      <c r="E7788">
        <v>355272294567800</v>
      </c>
      <c r="F7788">
        <f>(tester_performance1[[#This Row],[post-handle-timestamp]]-tester_performance1[[#This Row],[pre-handle-timestamp]])/1000000</f>
        <v>0.60660000000000003</v>
      </c>
    </row>
    <row r="7789" spans="1:6" hidden="1" x14ac:dyDescent="0.3">
      <c r="A7789" s="1" t="s">
        <v>5</v>
      </c>
      <c r="B7789" s="1" t="s">
        <v>16</v>
      </c>
      <c r="C7789">
        <v>200</v>
      </c>
      <c r="D7789">
        <v>355272295546400</v>
      </c>
      <c r="E7789">
        <v>355272296133700</v>
      </c>
      <c r="F7789">
        <f>(tester_performance1[[#This Row],[post-handle-timestamp]]-tester_performance1[[#This Row],[pre-handle-timestamp]])/1000000</f>
        <v>0.58730000000000004</v>
      </c>
    </row>
    <row r="7790" spans="1:6" hidden="1" x14ac:dyDescent="0.3">
      <c r="A7790" s="1" t="s">
        <v>5</v>
      </c>
      <c r="B7790" s="1" t="s">
        <v>10</v>
      </c>
      <c r="C7790">
        <v>200</v>
      </c>
      <c r="D7790">
        <v>355272297183100</v>
      </c>
      <c r="E7790">
        <v>355272297726300</v>
      </c>
      <c r="F7790">
        <f>(tester_performance1[[#This Row],[post-handle-timestamp]]-tester_performance1[[#This Row],[pre-handle-timestamp]])/1000000</f>
        <v>0.54320000000000002</v>
      </c>
    </row>
    <row r="7791" spans="1:6" hidden="1" x14ac:dyDescent="0.3">
      <c r="A7791" s="1" t="s">
        <v>5</v>
      </c>
      <c r="B7791" s="1" t="s">
        <v>17</v>
      </c>
      <c r="C7791">
        <v>200</v>
      </c>
      <c r="D7791">
        <v>355272298531900</v>
      </c>
      <c r="E7791">
        <v>355272299110000</v>
      </c>
      <c r="F7791">
        <f>(tester_performance1[[#This Row],[post-handle-timestamp]]-tester_performance1[[#This Row],[pre-handle-timestamp]])/1000000</f>
        <v>0.57809999999999995</v>
      </c>
    </row>
    <row r="7792" spans="1:6" hidden="1" x14ac:dyDescent="0.3">
      <c r="A7792" s="1" t="s">
        <v>5</v>
      </c>
      <c r="B7792" s="1" t="s">
        <v>18</v>
      </c>
      <c r="C7792">
        <v>200</v>
      </c>
      <c r="D7792">
        <v>355272300236100</v>
      </c>
      <c r="E7792">
        <v>355272300926700</v>
      </c>
      <c r="F7792">
        <f>(tester_performance1[[#This Row],[post-handle-timestamp]]-tester_performance1[[#This Row],[pre-handle-timestamp]])/1000000</f>
        <v>0.69059999999999999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355272302225600</v>
      </c>
      <c r="E7793">
        <v>355272302740100</v>
      </c>
      <c r="F7793">
        <f>(tester_performance1[[#This Row],[post-handle-timestamp]]-tester_performance1[[#This Row],[pre-handle-timestamp]])/1000000</f>
        <v>0.51449999999999996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355272303565400</v>
      </c>
      <c r="E7794">
        <v>355272304034800</v>
      </c>
      <c r="F7794">
        <f>(tester_performance1[[#This Row],[post-handle-timestamp]]-tester_performance1[[#This Row],[pre-handle-timestamp]])/1000000</f>
        <v>0.46939999999999998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355272305494500</v>
      </c>
      <c r="E7795">
        <v>355272306492500</v>
      </c>
      <c r="F7795">
        <f>(tester_performance1[[#This Row],[post-handle-timestamp]]-tester_performance1[[#This Row],[pre-handle-timestamp]])/1000000</f>
        <v>0.998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355272308665800</v>
      </c>
      <c r="E7796">
        <v>355272309636200</v>
      </c>
      <c r="F7796">
        <f>(tester_performance1[[#This Row],[post-handle-timestamp]]-tester_performance1[[#This Row],[pre-handle-timestamp]])/1000000</f>
        <v>0.97040000000000004</v>
      </c>
    </row>
    <row r="7797" spans="1:6" x14ac:dyDescent="0.3">
      <c r="A7797" s="1" t="s">
        <v>26</v>
      </c>
      <c r="B7797" s="1" t="s">
        <v>37</v>
      </c>
      <c r="C7797">
        <v>200</v>
      </c>
      <c r="D7797">
        <v>355272310733000</v>
      </c>
      <c r="E7797">
        <v>355272342774800</v>
      </c>
      <c r="F7797">
        <f>(tester_performance1[[#This Row],[post-handle-timestamp]]-tester_performance1[[#This Row],[pre-handle-timestamp]])/1000000</f>
        <v>32.041800000000002</v>
      </c>
    </row>
    <row r="7798" spans="1:6" hidden="1" x14ac:dyDescent="0.3">
      <c r="A7798" s="1" t="s">
        <v>5</v>
      </c>
      <c r="B7798" s="1" t="s">
        <v>8</v>
      </c>
      <c r="C7798">
        <v>200</v>
      </c>
      <c r="D7798">
        <v>355272487974100</v>
      </c>
      <c r="E7798">
        <v>355272488682700</v>
      </c>
      <c r="F7798">
        <f>(tester_performance1[[#This Row],[post-handle-timestamp]]-tester_performance1[[#This Row],[pre-handle-timestamp]])/1000000</f>
        <v>0.70860000000000001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355272489802300</v>
      </c>
      <c r="E7799">
        <v>355272490430700</v>
      </c>
      <c r="F7799">
        <f>(tester_performance1[[#This Row],[post-handle-timestamp]]-tester_performance1[[#This Row],[pre-handle-timestamp]])/1000000</f>
        <v>0.62839999999999996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355272491495900</v>
      </c>
      <c r="E7800">
        <v>355272492058900</v>
      </c>
      <c r="F7800">
        <f>(tester_performance1[[#This Row],[post-handle-timestamp]]-tester_performance1[[#This Row],[pre-handle-timestamp]])/1000000</f>
        <v>0.56299999999999994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355272492925700</v>
      </c>
      <c r="E7801">
        <v>355272493495400</v>
      </c>
      <c r="F7801">
        <f>(tester_performance1[[#This Row],[post-handle-timestamp]]-tester_performance1[[#This Row],[pre-handle-timestamp]])/1000000</f>
        <v>0.56969999999999998</v>
      </c>
    </row>
    <row r="7802" spans="1:6" hidden="1" x14ac:dyDescent="0.3">
      <c r="A7802" s="1" t="s">
        <v>5</v>
      </c>
      <c r="B7802" s="1" t="s">
        <v>18</v>
      </c>
      <c r="C7802">
        <v>200</v>
      </c>
      <c r="D7802">
        <v>355272494459700</v>
      </c>
      <c r="E7802">
        <v>355272495051600</v>
      </c>
      <c r="F7802">
        <f>(tester_performance1[[#This Row],[post-handle-timestamp]]-tester_performance1[[#This Row],[pre-handle-timestamp]])/1000000</f>
        <v>0.59189999999999998</v>
      </c>
    </row>
    <row r="7803" spans="1:6" hidden="1" x14ac:dyDescent="0.3">
      <c r="A7803" s="1" t="s">
        <v>5</v>
      </c>
      <c r="B7803" s="1" t="s">
        <v>14</v>
      </c>
      <c r="C7803">
        <v>200</v>
      </c>
      <c r="D7803">
        <v>355272496215100</v>
      </c>
      <c r="E7803">
        <v>355272496872300</v>
      </c>
      <c r="F7803">
        <f>(tester_performance1[[#This Row],[post-handle-timestamp]]-tester_performance1[[#This Row],[pre-handle-timestamp]])/1000000</f>
        <v>0.65720000000000001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355272497727700</v>
      </c>
      <c r="E7804">
        <v>355272498255800</v>
      </c>
      <c r="F7804">
        <f>(tester_performance1[[#This Row],[post-handle-timestamp]]-tester_performance1[[#This Row],[pre-handle-timestamp]])/1000000</f>
        <v>0.52810000000000001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355272499077400</v>
      </c>
      <c r="E7805">
        <v>355272499678800</v>
      </c>
      <c r="F7805">
        <f>(tester_performance1[[#This Row],[post-handle-timestamp]]-tester_performance1[[#This Row],[pre-handle-timestamp]])/1000000</f>
        <v>0.60140000000000005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355272500789000</v>
      </c>
      <c r="E7806">
        <v>355272501355700</v>
      </c>
      <c r="F7806">
        <f>(tester_performance1[[#This Row],[post-handle-timestamp]]-tester_performance1[[#This Row],[pre-handle-timestamp]])/1000000</f>
        <v>0.56669999999999998</v>
      </c>
    </row>
    <row r="7807" spans="1:6" hidden="1" x14ac:dyDescent="0.3">
      <c r="A7807" s="1" t="s">
        <v>5</v>
      </c>
      <c r="B7807" s="1" t="s">
        <v>17</v>
      </c>
      <c r="C7807">
        <v>200</v>
      </c>
      <c r="D7807">
        <v>355272502206900</v>
      </c>
      <c r="E7807">
        <v>355272502789000</v>
      </c>
      <c r="F7807">
        <f>(tester_performance1[[#This Row],[post-handle-timestamp]]-tester_performance1[[#This Row],[pre-handle-timestamp]])/1000000</f>
        <v>0.58209999999999995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355272503891400</v>
      </c>
      <c r="E7808">
        <v>355272504445400</v>
      </c>
      <c r="F7808">
        <f>(tester_performance1[[#This Row],[post-handle-timestamp]]-tester_performance1[[#This Row],[pre-handle-timestamp]])/1000000</f>
        <v>0.55400000000000005</v>
      </c>
    </row>
    <row r="7809" spans="1:6" hidden="1" x14ac:dyDescent="0.3">
      <c r="A7809" s="1" t="s">
        <v>5</v>
      </c>
      <c r="B7809" s="1" t="s">
        <v>19</v>
      </c>
      <c r="C7809">
        <v>200</v>
      </c>
      <c r="D7809">
        <v>355272505260200</v>
      </c>
      <c r="E7809">
        <v>355272505761500</v>
      </c>
      <c r="F7809">
        <f>(tester_performance1[[#This Row],[post-handle-timestamp]]-tester_performance1[[#This Row],[pre-handle-timestamp]])/1000000</f>
        <v>0.50129999999999997</v>
      </c>
    </row>
    <row r="7810" spans="1:6" hidden="1" x14ac:dyDescent="0.3">
      <c r="A7810" s="1" t="s">
        <v>5</v>
      </c>
      <c r="B7810" s="1" t="s">
        <v>20</v>
      </c>
      <c r="C7810">
        <v>200</v>
      </c>
      <c r="D7810">
        <v>355272506558100</v>
      </c>
      <c r="E7810">
        <v>355272507324400</v>
      </c>
      <c r="F7810">
        <f>(tester_performance1[[#This Row],[post-handle-timestamp]]-tester_performance1[[#This Row],[pre-handle-timestamp]])/1000000</f>
        <v>0.76629999999999998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355272509206100</v>
      </c>
      <c r="E7811">
        <v>355272509889700</v>
      </c>
      <c r="F7811">
        <f>(tester_performance1[[#This Row],[post-handle-timestamp]]-tester_performance1[[#This Row],[pre-handle-timestamp]])/1000000</f>
        <v>0.68359999999999999</v>
      </c>
    </row>
    <row r="7812" spans="1:6" x14ac:dyDescent="0.3">
      <c r="A7812" s="1" t="s">
        <v>26</v>
      </c>
      <c r="B7812" s="1" t="s">
        <v>37</v>
      </c>
      <c r="C7812">
        <v>200</v>
      </c>
      <c r="D7812">
        <v>355272510919700</v>
      </c>
      <c r="E7812">
        <v>355272548494000</v>
      </c>
      <c r="F7812">
        <f>(tester_performance1[[#This Row],[post-handle-timestamp]]-tester_performance1[[#This Row],[pre-handle-timestamp]])/1000000</f>
        <v>37.574300000000001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355272782810000</v>
      </c>
      <c r="E7813">
        <v>355272783649500</v>
      </c>
      <c r="F7813">
        <f>(tester_performance1[[#This Row],[post-handle-timestamp]]-tester_performance1[[#This Row],[pre-handle-timestamp]])/1000000</f>
        <v>0.83950000000000002</v>
      </c>
    </row>
    <row r="7814" spans="1:6" hidden="1" x14ac:dyDescent="0.3">
      <c r="A7814" s="1" t="s">
        <v>5</v>
      </c>
      <c r="B7814" s="1" t="s">
        <v>9</v>
      </c>
      <c r="C7814">
        <v>200</v>
      </c>
      <c r="D7814">
        <v>355272784910400</v>
      </c>
      <c r="E7814">
        <v>355272785612900</v>
      </c>
      <c r="F7814">
        <f>(tester_performance1[[#This Row],[post-handle-timestamp]]-tester_performance1[[#This Row],[pre-handle-timestamp]])/1000000</f>
        <v>0.70250000000000001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355272786772600</v>
      </c>
      <c r="E7815">
        <v>355272787368600</v>
      </c>
      <c r="F7815">
        <f>(tester_performance1[[#This Row],[post-handle-timestamp]]-tester_performance1[[#This Row],[pre-handle-timestamp]])/1000000</f>
        <v>0.59599999999999997</v>
      </c>
    </row>
    <row r="7816" spans="1:6" hidden="1" x14ac:dyDescent="0.3">
      <c r="A7816" s="1" t="s">
        <v>5</v>
      </c>
      <c r="B7816" s="1" t="s">
        <v>11</v>
      </c>
      <c r="C7816">
        <v>200</v>
      </c>
      <c r="D7816">
        <v>355272788254500</v>
      </c>
      <c r="E7816">
        <v>355272788870900</v>
      </c>
      <c r="F7816">
        <f>(tester_performance1[[#This Row],[post-handle-timestamp]]-tester_performance1[[#This Row],[pre-handle-timestamp]])/1000000</f>
        <v>0.61639999999999995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355272789842000</v>
      </c>
      <c r="E7817">
        <v>355272790369700</v>
      </c>
      <c r="F7817">
        <f>(tester_performance1[[#This Row],[post-handle-timestamp]]-tester_performance1[[#This Row],[pre-handle-timestamp]])/1000000</f>
        <v>0.52769999999999995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355272791587700</v>
      </c>
      <c r="E7818">
        <v>355272792656300</v>
      </c>
      <c r="F7818">
        <f>(tester_performance1[[#This Row],[post-handle-timestamp]]-tester_performance1[[#This Row],[pre-handle-timestamp]])/1000000</f>
        <v>1.0686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355272793795700</v>
      </c>
      <c r="E7819">
        <v>355272794467600</v>
      </c>
      <c r="F7819">
        <f>(tester_performance1[[#This Row],[post-handle-timestamp]]-tester_performance1[[#This Row],[pre-handle-timestamp]])/1000000</f>
        <v>0.67190000000000005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355272795725000</v>
      </c>
      <c r="E7820">
        <v>355272796304300</v>
      </c>
      <c r="F7820">
        <f>(tester_performance1[[#This Row],[post-handle-timestamp]]-tester_performance1[[#This Row],[pre-handle-timestamp]])/1000000</f>
        <v>0.57930000000000004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355272797225500</v>
      </c>
      <c r="E7821">
        <v>355272797992500</v>
      </c>
      <c r="F7821">
        <f>(tester_performance1[[#This Row],[post-handle-timestamp]]-tester_performance1[[#This Row],[pre-handle-timestamp]])/1000000</f>
        <v>0.76700000000000002</v>
      </c>
    </row>
    <row r="7822" spans="1:6" hidden="1" x14ac:dyDescent="0.3">
      <c r="A7822" s="1" t="s">
        <v>5</v>
      </c>
      <c r="B7822" s="1" t="s">
        <v>18</v>
      </c>
      <c r="C7822">
        <v>200</v>
      </c>
      <c r="D7822">
        <v>355272799086200</v>
      </c>
      <c r="E7822">
        <v>355272799675700</v>
      </c>
      <c r="F7822">
        <f>(tester_performance1[[#This Row],[post-handle-timestamp]]-tester_performance1[[#This Row],[pre-handle-timestamp]])/1000000</f>
        <v>0.58950000000000002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355272800840700</v>
      </c>
      <c r="E7823">
        <v>355272801340400</v>
      </c>
      <c r="F7823">
        <f>(tester_performance1[[#This Row],[post-handle-timestamp]]-tester_performance1[[#This Row],[pre-handle-timestamp]])/1000000</f>
        <v>0.49969999999999998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355272802105600</v>
      </c>
      <c r="E7824">
        <v>355272802611000</v>
      </c>
      <c r="F7824">
        <f>(tester_performance1[[#This Row],[post-handle-timestamp]]-tester_performance1[[#This Row],[pre-handle-timestamp]])/1000000</f>
        <v>0.50539999999999996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355272803407100</v>
      </c>
      <c r="E7825">
        <v>355272804172400</v>
      </c>
      <c r="F7825">
        <f>(tester_performance1[[#This Row],[post-handle-timestamp]]-tester_performance1[[#This Row],[pre-handle-timestamp]])/1000000</f>
        <v>0.76529999999999998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355272805910600</v>
      </c>
      <c r="E7826">
        <v>355272806657700</v>
      </c>
      <c r="F7826">
        <f>(tester_performance1[[#This Row],[post-handle-timestamp]]-tester_performance1[[#This Row],[pre-handle-timestamp]])/1000000</f>
        <v>0.74709999999999999</v>
      </c>
    </row>
    <row r="7827" spans="1:6" x14ac:dyDescent="0.3">
      <c r="A7827" s="1" t="s">
        <v>26</v>
      </c>
      <c r="B7827" s="1" t="s">
        <v>37</v>
      </c>
      <c r="C7827">
        <v>200</v>
      </c>
      <c r="D7827">
        <v>355272807817200</v>
      </c>
      <c r="E7827">
        <v>355272842269700</v>
      </c>
      <c r="F7827">
        <f>(tester_performance1[[#This Row],[post-handle-timestamp]]-tester_performance1[[#This Row],[pre-handle-timestamp]])/1000000</f>
        <v>34.452500000000001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355273009479700</v>
      </c>
      <c r="E7828">
        <v>355273010141300</v>
      </c>
      <c r="F7828">
        <f>(tester_performance1[[#This Row],[post-handle-timestamp]]-tester_performance1[[#This Row],[pre-handle-timestamp]])/1000000</f>
        <v>0.66159999999999997</v>
      </c>
    </row>
    <row r="7829" spans="1:6" hidden="1" x14ac:dyDescent="0.3">
      <c r="A7829" s="1" t="s">
        <v>5</v>
      </c>
      <c r="B7829" s="1" t="s">
        <v>9</v>
      </c>
      <c r="C7829">
        <v>200</v>
      </c>
      <c r="D7829">
        <v>355273011187500</v>
      </c>
      <c r="E7829">
        <v>355273011806300</v>
      </c>
      <c r="F7829">
        <f>(tester_performance1[[#This Row],[post-handle-timestamp]]-tester_performance1[[#This Row],[pre-handle-timestamp]])/1000000</f>
        <v>0.61880000000000002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355273013057100</v>
      </c>
      <c r="E7830">
        <v>355273013584700</v>
      </c>
      <c r="F7830">
        <f>(tester_performance1[[#This Row],[post-handle-timestamp]]-tester_performance1[[#This Row],[pre-handle-timestamp]])/1000000</f>
        <v>0.52759999999999996</v>
      </c>
    </row>
    <row r="7831" spans="1:6" hidden="1" x14ac:dyDescent="0.3">
      <c r="A7831" s="1" t="s">
        <v>5</v>
      </c>
      <c r="B7831" s="1" t="s">
        <v>11</v>
      </c>
      <c r="C7831">
        <v>200</v>
      </c>
      <c r="D7831">
        <v>355273014496400</v>
      </c>
      <c r="E7831">
        <v>355273015060200</v>
      </c>
      <c r="F7831">
        <f>(tester_performance1[[#This Row],[post-handle-timestamp]]-tester_performance1[[#This Row],[pre-handle-timestamp]])/1000000</f>
        <v>0.56379999999999997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355273015969400</v>
      </c>
      <c r="E7832">
        <v>355273016519500</v>
      </c>
      <c r="F7832">
        <f>(tester_performance1[[#This Row],[post-handle-timestamp]]-tester_performance1[[#This Row],[pre-handle-timestamp]])/1000000</f>
        <v>0.55010000000000003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355273017733600</v>
      </c>
      <c r="E7833">
        <v>355273018416200</v>
      </c>
      <c r="F7833">
        <f>(tester_performance1[[#This Row],[post-handle-timestamp]]-tester_performance1[[#This Row],[pre-handle-timestamp]])/1000000</f>
        <v>0.68259999999999998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355273019418400</v>
      </c>
      <c r="E7834">
        <v>355273019963400</v>
      </c>
      <c r="F7834">
        <f>(tester_performance1[[#This Row],[post-handle-timestamp]]-tester_performance1[[#This Row],[pre-handle-timestamp]])/1000000</f>
        <v>0.54500000000000004</v>
      </c>
    </row>
    <row r="7835" spans="1:6" hidden="1" x14ac:dyDescent="0.3">
      <c r="A7835" s="1" t="s">
        <v>5</v>
      </c>
      <c r="B7835" s="1" t="s">
        <v>16</v>
      </c>
      <c r="C7835">
        <v>200</v>
      </c>
      <c r="D7835">
        <v>355273020974700</v>
      </c>
      <c r="E7835">
        <v>355273021774500</v>
      </c>
      <c r="F7835">
        <f>(tester_performance1[[#This Row],[post-handle-timestamp]]-tester_performance1[[#This Row],[pre-handle-timestamp]])/1000000</f>
        <v>0.79979999999999996</v>
      </c>
    </row>
    <row r="7836" spans="1:6" hidden="1" x14ac:dyDescent="0.3">
      <c r="A7836" s="1" t="s">
        <v>5</v>
      </c>
      <c r="B7836" s="1" t="s">
        <v>10</v>
      </c>
      <c r="C7836">
        <v>200</v>
      </c>
      <c r="D7836">
        <v>355273023172700</v>
      </c>
      <c r="E7836">
        <v>355273023956000</v>
      </c>
      <c r="F7836">
        <f>(tester_performance1[[#This Row],[post-handle-timestamp]]-tester_performance1[[#This Row],[pre-handle-timestamp]])/1000000</f>
        <v>0.7833</v>
      </c>
    </row>
    <row r="7837" spans="1:6" hidden="1" x14ac:dyDescent="0.3">
      <c r="A7837" s="1" t="s">
        <v>5</v>
      </c>
      <c r="B7837" s="1" t="s">
        <v>17</v>
      </c>
      <c r="C7837">
        <v>200</v>
      </c>
      <c r="D7837">
        <v>355273024925700</v>
      </c>
      <c r="E7837">
        <v>355273025432900</v>
      </c>
      <c r="F7837">
        <f>(tester_performance1[[#This Row],[post-handle-timestamp]]-tester_performance1[[#This Row],[pre-handle-timestamp]])/1000000</f>
        <v>0.50719999999999998</v>
      </c>
    </row>
    <row r="7838" spans="1:6" hidden="1" x14ac:dyDescent="0.3">
      <c r="A7838" s="1" t="s">
        <v>5</v>
      </c>
      <c r="B7838" s="1" t="s">
        <v>18</v>
      </c>
      <c r="C7838">
        <v>200</v>
      </c>
      <c r="D7838">
        <v>355273026541700</v>
      </c>
      <c r="E7838">
        <v>355273027393100</v>
      </c>
      <c r="F7838">
        <f>(tester_performance1[[#This Row],[post-handle-timestamp]]-tester_performance1[[#This Row],[pre-handle-timestamp]])/1000000</f>
        <v>0.85140000000000005</v>
      </c>
    </row>
    <row r="7839" spans="1:6" hidden="1" x14ac:dyDescent="0.3">
      <c r="A7839" s="1" t="s">
        <v>5</v>
      </c>
      <c r="B7839" s="1" t="s">
        <v>13</v>
      </c>
      <c r="C7839">
        <v>200</v>
      </c>
      <c r="D7839">
        <v>355273028903400</v>
      </c>
      <c r="E7839">
        <v>355273029403000</v>
      </c>
      <c r="F7839">
        <f>(tester_performance1[[#This Row],[post-handle-timestamp]]-tester_performance1[[#This Row],[pre-handle-timestamp]])/1000000</f>
        <v>0.49959999999999999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355273030323000</v>
      </c>
      <c r="E7840">
        <v>355273031082100</v>
      </c>
      <c r="F7840">
        <f>(tester_performance1[[#This Row],[post-handle-timestamp]]-tester_performance1[[#This Row],[pre-handle-timestamp]])/1000000</f>
        <v>0.7591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355273034303500</v>
      </c>
      <c r="E7841">
        <v>355273035170300</v>
      </c>
      <c r="F7841">
        <f>(tester_performance1[[#This Row],[post-handle-timestamp]]-tester_performance1[[#This Row],[pre-handle-timestamp]])/1000000</f>
        <v>0.86680000000000001</v>
      </c>
    </row>
    <row r="7842" spans="1:6" x14ac:dyDescent="0.3">
      <c r="A7842" s="1" t="s">
        <v>26</v>
      </c>
      <c r="B7842" s="1" t="s">
        <v>37</v>
      </c>
      <c r="C7842">
        <v>200</v>
      </c>
      <c r="D7842">
        <v>355273036598600</v>
      </c>
      <c r="E7842">
        <v>355273054046100</v>
      </c>
      <c r="F7842">
        <f>(tester_performance1[[#This Row],[post-handle-timestamp]]-tester_performance1[[#This Row],[pre-handle-timestamp]])/1000000</f>
        <v>17.447500000000002</v>
      </c>
    </row>
    <row r="7843" spans="1:6" hidden="1" x14ac:dyDescent="0.3">
      <c r="A7843" s="1" t="s">
        <v>5</v>
      </c>
      <c r="B7843" s="1" t="s">
        <v>8</v>
      </c>
      <c r="C7843">
        <v>200</v>
      </c>
      <c r="D7843">
        <v>355273183143700</v>
      </c>
      <c r="E7843">
        <v>355273183914400</v>
      </c>
      <c r="F7843">
        <f>(tester_performance1[[#This Row],[post-handle-timestamp]]-tester_performance1[[#This Row],[pre-handle-timestamp]])/1000000</f>
        <v>0.77070000000000005</v>
      </c>
    </row>
    <row r="7844" spans="1:6" hidden="1" x14ac:dyDescent="0.3">
      <c r="A7844" s="1" t="s">
        <v>5</v>
      </c>
      <c r="B7844" s="1" t="s">
        <v>16</v>
      </c>
      <c r="C7844">
        <v>200</v>
      </c>
      <c r="D7844">
        <v>355273184965800</v>
      </c>
      <c r="E7844">
        <v>355273185594600</v>
      </c>
      <c r="F7844">
        <f>(tester_performance1[[#This Row],[post-handle-timestamp]]-tester_performance1[[#This Row],[pre-handle-timestamp]])/1000000</f>
        <v>0.62880000000000003</v>
      </c>
    </row>
    <row r="7845" spans="1:6" hidden="1" x14ac:dyDescent="0.3">
      <c r="A7845" s="1" t="s">
        <v>5</v>
      </c>
      <c r="B7845" s="1" t="s">
        <v>9</v>
      </c>
      <c r="C7845">
        <v>200</v>
      </c>
      <c r="D7845">
        <v>355273186637800</v>
      </c>
      <c r="E7845">
        <v>355273187216300</v>
      </c>
      <c r="F7845">
        <f>(tester_performance1[[#This Row],[post-handle-timestamp]]-tester_performance1[[#This Row],[pre-handle-timestamp]])/1000000</f>
        <v>0.57850000000000001</v>
      </c>
    </row>
    <row r="7846" spans="1:6" hidden="1" x14ac:dyDescent="0.3">
      <c r="A7846" s="1" t="s">
        <v>5</v>
      </c>
      <c r="B7846" s="1" t="s">
        <v>12</v>
      </c>
      <c r="C7846">
        <v>200</v>
      </c>
      <c r="D7846">
        <v>355273188185300</v>
      </c>
      <c r="E7846">
        <v>355273188680900</v>
      </c>
      <c r="F7846">
        <f>(tester_performance1[[#This Row],[post-handle-timestamp]]-tester_performance1[[#This Row],[pre-handle-timestamp]])/1000000</f>
        <v>0.49559999999999998</v>
      </c>
    </row>
    <row r="7847" spans="1:6" hidden="1" x14ac:dyDescent="0.3">
      <c r="A7847" s="1" t="s">
        <v>5</v>
      </c>
      <c r="B7847" s="1" t="s">
        <v>11</v>
      </c>
      <c r="C7847">
        <v>200</v>
      </c>
      <c r="D7847">
        <v>355273189526900</v>
      </c>
      <c r="E7847">
        <v>355273190092900</v>
      </c>
      <c r="F7847">
        <f>(tester_performance1[[#This Row],[post-handle-timestamp]]-tester_performance1[[#This Row],[pre-handle-timestamp]])/1000000</f>
        <v>0.56599999999999995</v>
      </c>
    </row>
    <row r="7848" spans="1:6" hidden="1" x14ac:dyDescent="0.3">
      <c r="A7848" s="1" t="s">
        <v>5</v>
      </c>
      <c r="B7848" s="1" t="s">
        <v>14</v>
      </c>
      <c r="C7848">
        <v>200</v>
      </c>
      <c r="D7848">
        <v>355273191050600</v>
      </c>
      <c r="E7848">
        <v>355273191634900</v>
      </c>
      <c r="F7848">
        <f>(tester_performance1[[#This Row],[post-handle-timestamp]]-tester_performance1[[#This Row],[pre-handle-timestamp]])/1000000</f>
        <v>0.58430000000000004</v>
      </c>
    </row>
    <row r="7849" spans="1:6" hidden="1" x14ac:dyDescent="0.3">
      <c r="A7849" s="1" t="s">
        <v>5</v>
      </c>
      <c r="B7849" s="1" t="s">
        <v>19</v>
      </c>
      <c r="C7849">
        <v>200</v>
      </c>
      <c r="D7849">
        <v>355273192510000</v>
      </c>
      <c r="E7849">
        <v>355273193033800</v>
      </c>
      <c r="F7849">
        <f>(tester_performance1[[#This Row],[post-handle-timestamp]]-tester_performance1[[#This Row],[pre-handle-timestamp]])/1000000</f>
        <v>0.52380000000000004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355273193838200</v>
      </c>
      <c r="E7850">
        <v>355273194336700</v>
      </c>
      <c r="F7850">
        <f>(tester_performance1[[#This Row],[post-handle-timestamp]]-tester_performance1[[#This Row],[pre-handle-timestamp]])/1000000</f>
        <v>0.4985</v>
      </c>
    </row>
    <row r="7851" spans="1:6" hidden="1" x14ac:dyDescent="0.3">
      <c r="A7851" s="1" t="s">
        <v>5</v>
      </c>
      <c r="B7851" s="1" t="s">
        <v>10</v>
      </c>
      <c r="C7851">
        <v>200</v>
      </c>
      <c r="D7851">
        <v>355273195136300</v>
      </c>
      <c r="E7851">
        <v>355273195640900</v>
      </c>
      <c r="F7851">
        <f>(tester_performance1[[#This Row],[post-handle-timestamp]]-tester_performance1[[#This Row],[pre-handle-timestamp]])/1000000</f>
        <v>0.50460000000000005</v>
      </c>
    </row>
    <row r="7852" spans="1:6" hidden="1" x14ac:dyDescent="0.3">
      <c r="A7852" s="1" t="s">
        <v>5</v>
      </c>
      <c r="B7852" s="1" t="s">
        <v>17</v>
      </c>
      <c r="C7852">
        <v>200</v>
      </c>
      <c r="D7852">
        <v>355273196406900</v>
      </c>
      <c r="E7852">
        <v>355273196970600</v>
      </c>
      <c r="F7852">
        <f>(tester_performance1[[#This Row],[post-handle-timestamp]]-tester_performance1[[#This Row],[pre-handle-timestamp]])/1000000</f>
        <v>0.56369999999999998</v>
      </c>
    </row>
    <row r="7853" spans="1:6" hidden="1" x14ac:dyDescent="0.3">
      <c r="A7853" s="1" t="s">
        <v>5</v>
      </c>
      <c r="B7853" s="1" t="s">
        <v>18</v>
      </c>
      <c r="C7853">
        <v>200</v>
      </c>
      <c r="D7853">
        <v>355273198013100</v>
      </c>
      <c r="E7853">
        <v>355273198595700</v>
      </c>
      <c r="F7853">
        <f>(tester_performance1[[#This Row],[post-handle-timestamp]]-tester_performance1[[#This Row],[pre-handle-timestamp]])/1000000</f>
        <v>0.58260000000000001</v>
      </c>
    </row>
    <row r="7854" spans="1:6" hidden="1" x14ac:dyDescent="0.3">
      <c r="A7854" s="1" t="s">
        <v>5</v>
      </c>
      <c r="B7854" s="1" t="s">
        <v>13</v>
      </c>
      <c r="C7854">
        <v>200</v>
      </c>
      <c r="D7854">
        <v>355273200232000</v>
      </c>
      <c r="E7854">
        <v>355273200793900</v>
      </c>
      <c r="F7854">
        <f>(tester_performance1[[#This Row],[post-handle-timestamp]]-tester_performance1[[#This Row],[pre-handle-timestamp]])/1000000</f>
        <v>0.56189999999999996</v>
      </c>
    </row>
    <row r="7855" spans="1:6" hidden="1" x14ac:dyDescent="0.3">
      <c r="A7855" s="1" t="s">
        <v>5</v>
      </c>
      <c r="B7855" s="1" t="s">
        <v>20</v>
      </c>
      <c r="C7855">
        <v>200</v>
      </c>
      <c r="D7855">
        <v>355273201638600</v>
      </c>
      <c r="E7855">
        <v>355273202364100</v>
      </c>
      <c r="F7855">
        <f>(tester_performance1[[#This Row],[post-handle-timestamp]]-tester_performance1[[#This Row],[pre-handle-timestamp]])/1000000</f>
        <v>0.72550000000000003</v>
      </c>
    </row>
    <row r="7856" spans="1:6" hidden="1" x14ac:dyDescent="0.3">
      <c r="A7856" s="1" t="s">
        <v>5</v>
      </c>
      <c r="B7856" s="1" t="s">
        <v>21</v>
      </c>
      <c r="C7856">
        <v>200</v>
      </c>
      <c r="D7856">
        <v>355273203984800</v>
      </c>
      <c r="E7856">
        <v>355273204761400</v>
      </c>
      <c r="F7856">
        <f>(tester_performance1[[#This Row],[post-handle-timestamp]]-tester_performance1[[#This Row],[pre-handle-timestamp]])/1000000</f>
        <v>0.77659999999999996</v>
      </c>
    </row>
    <row r="7857" spans="1:6" x14ac:dyDescent="0.3">
      <c r="A7857" s="1" t="s">
        <v>26</v>
      </c>
      <c r="B7857" s="1" t="s">
        <v>37</v>
      </c>
      <c r="C7857">
        <v>200</v>
      </c>
      <c r="D7857">
        <v>355273205855600</v>
      </c>
      <c r="E7857">
        <v>355273228389400</v>
      </c>
      <c r="F7857">
        <f>(tester_performance1[[#This Row],[post-handle-timestamp]]-tester_performance1[[#This Row],[pre-handle-timestamp]])/1000000</f>
        <v>22.533799999999999</v>
      </c>
    </row>
    <row r="7858" spans="1:6" hidden="1" x14ac:dyDescent="0.3">
      <c r="A7858" s="1" t="s">
        <v>5</v>
      </c>
      <c r="B7858" s="1" t="s">
        <v>8</v>
      </c>
      <c r="C7858">
        <v>200</v>
      </c>
      <c r="D7858">
        <v>355273404434500</v>
      </c>
      <c r="E7858">
        <v>355273405217200</v>
      </c>
      <c r="F7858">
        <f>(tester_performance1[[#This Row],[post-handle-timestamp]]-tester_performance1[[#This Row],[pre-handle-timestamp]])/1000000</f>
        <v>0.78269999999999995</v>
      </c>
    </row>
    <row r="7859" spans="1:6" hidden="1" x14ac:dyDescent="0.3">
      <c r="A7859" s="1" t="s">
        <v>5</v>
      </c>
      <c r="B7859" s="1" t="s">
        <v>9</v>
      </c>
      <c r="C7859">
        <v>200</v>
      </c>
      <c r="D7859">
        <v>355273406554900</v>
      </c>
      <c r="E7859">
        <v>355273407422400</v>
      </c>
      <c r="F7859">
        <f>(tester_performance1[[#This Row],[post-handle-timestamp]]-tester_performance1[[#This Row],[pre-handle-timestamp]])/1000000</f>
        <v>0.86750000000000005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355273408697400</v>
      </c>
      <c r="E7860">
        <v>355273409268800</v>
      </c>
      <c r="F7860">
        <f>(tester_performance1[[#This Row],[post-handle-timestamp]]-tester_performance1[[#This Row],[pre-handle-timestamp]])/1000000</f>
        <v>0.57140000000000002</v>
      </c>
    </row>
    <row r="7861" spans="1:6" hidden="1" x14ac:dyDescent="0.3">
      <c r="A7861" s="1" t="s">
        <v>5</v>
      </c>
      <c r="B7861" s="1" t="s">
        <v>11</v>
      </c>
      <c r="C7861">
        <v>200</v>
      </c>
      <c r="D7861">
        <v>355273410162700</v>
      </c>
      <c r="E7861">
        <v>355273410727600</v>
      </c>
      <c r="F7861">
        <f>(tester_performance1[[#This Row],[post-handle-timestamp]]-tester_performance1[[#This Row],[pre-handle-timestamp]])/1000000</f>
        <v>0.56489999999999996</v>
      </c>
    </row>
    <row r="7862" spans="1:6" hidden="1" x14ac:dyDescent="0.3">
      <c r="A7862" s="1" t="s">
        <v>5</v>
      </c>
      <c r="B7862" s="1" t="s">
        <v>14</v>
      </c>
      <c r="C7862">
        <v>200</v>
      </c>
      <c r="D7862">
        <v>355273411820300</v>
      </c>
      <c r="E7862">
        <v>355273412596300</v>
      </c>
      <c r="F7862">
        <f>(tester_performance1[[#This Row],[post-handle-timestamp]]-tester_performance1[[#This Row],[pre-handle-timestamp]])/1000000</f>
        <v>0.77600000000000002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355273413690300</v>
      </c>
      <c r="E7863">
        <v>355273414478900</v>
      </c>
      <c r="F7863">
        <f>(tester_performance1[[#This Row],[post-handle-timestamp]]-tester_performance1[[#This Row],[pre-handle-timestamp]])/1000000</f>
        <v>0.78859999999999997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355273415649400</v>
      </c>
      <c r="E7864">
        <v>355273416508600</v>
      </c>
      <c r="F7864">
        <f>(tester_performance1[[#This Row],[post-handle-timestamp]]-tester_performance1[[#This Row],[pre-handle-timestamp]])/1000000</f>
        <v>0.85919999999999996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355273417657100</v>
      </c>
      <c r="E7865">
        <v>355273418165000</v>
      </c>
      <c r="F7865">
        <f>(tester_performance1[[#This Row],[post-handle-timestamp]]-tester_performance1[[#This Row],[pre-handle-timestamp]])/1000000</f>
        <v>0.50790000000000002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355273419017700</v>
      </c>
      <c r="E7866">
        <v>355273419555200</v>
      </c>
      <c r="F7866">
        <f>(tester_performance1[[#This Row],[post-handle-timestamp]]-tester_performance1[[#This Row],[pre-handle-timestamp]])/1000000</f>
        <v>0.53749999999999998</v>
      </c>
    </row>
    <row r="7867" spans="1:6" hidden="1" x14ac:dyDescent="0.3">
      <c r="A7867" s="1" t="s">
        <v>5</v>
      </c>
      <c r="B7867" s="1" t="s">
        <v>18</v>
      </c>
      <c r="C7867">
        <v>200</v>
      </c>
      <c r="D7867">
        <v>355273420783200</v>
      </c>
      <c r="E7867">
        <v>355273421597000</v>
      </c>
      <c r="F7867">
        <f>(tester_performance1[[#This Row],[post-handle-timestamp]]-tester_performance1[[#This Row],[pre-handle-timestamp]])/1000000</f>
        <v>0.81379999999999997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355273425091100</v>
      </c>
      <c r="E7868">
        <v>355273425803900</v>
      </c>
      <c r="F7868">
        <f>(tester_performance1[[#This Row],[post-handle-timestamp]]-tester_performance1[[#This Row],[pre-handle-timestamp]])/1000000</f>
        <v>0.71279999999999999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355273426791900</v>
      </c>
      <c r="E7869">
        <v>355273427335400</v>
      </c>
      <c r="F7869">
        <f>(tester_performance1[[#This Row],[post-handle-timestamp]]-tester_performance1[[#This Row],[pre-handle-timestamp]])/1000000</f>
        <v>0.54349999999999998</v>
      </c>
    </row>
    <row r="7870" spans="1:6" hidden="1" x14ac:dyDescent="0.3">
      <c r="A7870" s="1" t="s">
        <v>5</v>
      </c>
      <c r="B7870" s="1" t="s">
        <v>20</v>
      </c>
      <c r="C7870">
        <v>200</v>
      </c>
      <c r="D7870">
        <v>355273428402600</v>
      </c>
      <c r="E7870">
        <v>355273429456200</v>
      </c>
      <c r="F7870">
        <f>(tester_performance1[[#This Row],[post-handle-timestamp]]-tester_performance1[[#This Row],[pre-handle-timestamp]])/1000000</f>
        <v>1.0536000000000001</v>
      </c>
    </row>
    <row r="7871" spans="1:6" hidden="1" x14ac:dyDescent="0.3">
      <c r="A7871" s="1" t="s">
        <v>5</v>
      </c>
      <c r="B7871" s="1" t="s">
        <v>21</v>
      </c>
      <c r="C7871">
        <v>200</v>
      </c>
      <c r="D7871">
        <v>355273431299400</v>
      </c>
      <c r="E7871">
        <v>355273432353100</v>
      </c>
      <c r="F7871">
        <f>(tester_performance1[[#This Row],[post-handle-timestamp]]-tester_performance1[[#This Row],[pre-handle-timestamp]])/1000000</f>
        <v>1.0537000000000001</v>
      </c>
    </row>
    <row r="7872" spans="1:6" x14ac:dyDescent="0.3">
      <c r="A7872" s="1" t="s">
        <v>26</v>
      </c>
      <c r="B7872" s="1" t="s">
        <v>37</v>
      </c>
      <c r="C7872">
        <v>500</v>
      </c>
      <c r="D7872">
        <v>355273433618500</v>
      </c>
      <c r="E7872">
        <v>355273451614600</v>
      </c>
      <c r="F7872">
        <f>(tester_performance1[[#This Row],[post-handle-timestamp]]-tester_performance1[[#This Row],[pre-handle-timestamp]])/1000000</f>
        <v>17.996099999999998</v>
      </c>
    </row>
    <row r="7873" spans="1:6" hidden="1" x14ac:dyDescent="0.3">
      <c r="A7873" s="1" t="s">
        <v>5</v>
      </c>
      <c r="B7873" s="1" t="s">
        <v>8</v>
      </c>
      <c r="C7873">
        <v>200</v>
      </c>
      <c r="D7873">
        <v>355273519355600</v>
      </c>
      <c r="E7873">
        <v>355273520083400</v>
      </c>
      <c r="F7873">
        <f>(tester_performance1[[#This Row],[post-handle-timestamp]]-tester_performance1[[#This Row],[pre-handle-timestamp]])/1000000</f>
        <v>0.7278</v>
      </c>
    </row>
    <row r="7874" spans="1:6" hidden="1" x14ac:dyDescent="0.3">
      <c r="A7874" s="1" t="s">
        <v>5</v>
      </c>
      <c r="B7874" s="1" t="s">
        <v>9</v>
      </c>
      <c r="C7874">
        <v>200</v>
      </c>
      <c r="D7874">
        <v>355273521233200</v>
      </c>
      <c r="E7874">
        <v>355273521860200</v>
      </c>
      <c r="F7874">
        <f>(tester_performance1[[#This Row],[post-handle-timestamp]]-tester_performance1[[#This Row],[pre-handle-timestamp]])/1000000</f>
        <v>0.627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355273522910000</v>
      </c>
      <c r="E7875">
        <v>355273523463400</v>
      </c>
      <c r="F7875">
        <f>(tester_performance1[[#This Row],[post-handle-timestamp]]-tester_performance1[[#This Row],[pre-handle-timestamp]])/1000000</f>
        <v>0.5534</v>
      </c>
    </row>
    <row r="7876" spans="1:6" hidden="1" x14ac:dyDescent="0.3">
      <c r="A7876" s="1" t="s">
        <v>5</v>
      </c>
      <c r="B7876" s="1" t="s">
        <v>11</v>
      </c>
      <c r="C7876">
        <v>200</v>
      </c>
      <c r="D7876">
        <v>355273524317700</v>
      </c>
      <c r="E7876">
        <v>355273524851800</v>
      </c>
      <c r="F7876">
        <f>(tester_performance1[[#This Row],[post-handle-timestamp]]-tester_performance1[[#This Row],[pre-handle-timestamp]])/1000000</f>
        <v>0.53410000000000002</v>
      </c>
    </row>
    <row r="7877" spans="1:6" hidden="1" x14ac:dyDescent="0.3">
      <c r="A7877" s="1" t="s">
        <v>5</v>
      </c>
      <c r="B7877" s="1" t="s">
        <v>14</v>
      </c>
      <c r="C7877">
        <v>200</v>
      </c>
      <c r="D7877">
        <v>355273525765400</v>
      </c>
      <c r="E7877">
        <v>355273526304100</v>
      </c>
      <c r="F7877">
        <f>(tester_performance1[[#This Row],[post-handle-timestamp]]-tester_performance1[[#This Row],[pre-handle-timestamp]])/1000000</f>
        <v>0.53869999999999996</v>
      </c>
    </row>
    <row r="7878" spans="1:6" hidden="1" x14ac:dyDescent="0.3">
      <c r="A7878" s="1" t="s">
        <v>5</v>
      </c>
      <c r="B7878" s="1" t="s">
        <v>15</v>
      </c>
      <c r="C7878">
        <v>200</v>
      </c>
      <c r="D7878">
        <v>355273527192500</v>
      </c>
      <c r="E7878">
        <v>355273527746800</v>
      </c>
      <c r="F7878">
        <f>(tester_performance1[[#This Row],[post-handle-timestamp]]-tester_performance1[[#This Row],[pre-handle-timestamp]])/1000000</f>
        <v>0.55430000000000001</v>
      </c>
    </row>
    <row r="7879" spans="1:6" hidden="1" x14ac:dyDescent="0.3">
      <c r="A7879" s="1" t="s">
        <v>5</v>
      </c>
      <c r="B7879" s="1" t="s">
        <v>16</v>
      </c>
      <c r="C7879">
        <v>200</v>
      </c>
      <c r="D7879">
        <v>355273528603900</v>
      </c>
      <c r="E7879">
        <v>355273529186000</v>
      </c>
      <c r="F7879">
        <f>(tester_performance1[[#This Row],[post-handle-timestamp]]-tester_performance1[[#This Row],[pre-handle-timestamp]])/1000000</f>
        <v>0.58209999999999995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355273530194700</v>
      </c>
      <c r="E7880">
        <v>355273530726100</v>
      </c>
      <c r="F7880">
        <f>(tester_performance1[[#This Row],[post-handle-timestamp]]-tester_performance1[[#This Row],[pre-handle-timestamp]])/1000000</f>
        <v>0.53139999999999998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355273531570400</v>
      </c>
      <c r="E7881">
        <v>355273532159000</v>
      </c>
      <c r="F7881">
        <f>(tester_performance1[[#This Row],[post-handle-timestamp]]-tester_performance1[[#This Row],[pre-handle-timestamp]])/1000000</f>
        <v>0.58860000000000001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355273533200700</v>
      </c>
      <c r="E7882">
        <v>355273533759900</v>
      </c>
      <c r="F7882">
        <f>(tester_performance1[[#This Row],[post-handle-timestamp]]-tester_performance1[[#This Row],[pre-handle-timestamp]])/1000000</f>
        <v>0.55920000000000003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355273534853600</v>
      </c>
      <c r="E7883">
        <v>355273535369100</v>
      </c>
      <c r="F7883">
        <f>(tester_performance1[[#This Row],[post-handle-timestamp]]-tester_performance1[[#This Row],[pre-handle-timestamp]])/1000000</f>
        <v>0.51549999999999996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355273536124500</v>
      </c>
      <c r="E7884">
        <v>355273536602600</v>
      </c>
      <c r="F7884">
        <f>(tester_performance1[[#This Row],[post-handle-timestamp]]-tester_performance1[[#This Row],[pre-handle-timestamp]])/1000000</f>
        <v>0.47810000000000002</v>
      </c>
    </row>
    <row r="7885" spans="1:6" hidden="1" x14ac:dyDescent="0.3">
      <c r="A7885" s="1" t="s">
        <v>5</v>
      </c>
      <c r="B7885" s="1" t="s">
        <v>20</v>
      </c>
      <c r="C7885">
        <v>200</v>
      </c>
      <c r="D7885">
        <v>355273537376300</v>
      </c>
      <c r="E7885">
        <v>355273538066100</v>
      </c>
      <c r="F7885">
        <f>(tester_performance1[[#This Row],[post-handle-timestamp]]-tester_performance1[[#This Row],[pre-handle-timestamp]])/1000000</f>
        <v>0.68979999999999997</v>
      </c>
    </row>
    <row r="7886" spans="1:6" hidden="1" x14ac:dyDescent="0.3">
      <c r="A7886" s="1" t="s">
        <v>5</v>
      </c>
      <c r="B7886" s="1" t="s">
        <v>21</v>
      </c>
      <c r="C7886">
        <v>200</v>
      </c>
      <c r="D7886">
        <v>355273539664400</v>
      </c>
      <c r="E7886">
        <v>355273540351300</v>
      </c>
      <c r="F7886">
        <f>(tester_performance1[[#This Row],[post-handle-timestamp]]-tester_performance1[[#This Row],[pre-handle-timestamp]])/1000000</f>
        <v>0.68689999999999996</v>
      </c>
    </row>
    <row r="7887" spans="1:6" x14ac:dyDescent="0.3">
      <c r="A7887" s="1" t="s">
        <v>5</v>
      </c>
      <c r="B7887" s="1" t="s">
        <v>31</v>
      </c>
      <c r="C7887">
        <v>200</v>
      </c>
      <c r="D7887">
        <v>355273541283400</v>
      </c>
      <c r="E7887">
        <v>355273545705000</v>
      </c>
      <c r="F7887">
        <f>(tester_performance1[[#This Row],[post-handle-timestamp]]-tester_performance1[[#This Row],[pre-handle-timestamp]])/1000000</f>
        <v>4.4215999999999998</v>
      </c>
    </row>
    <row r="7888" spans="1:6" hidden="1" x14ac:dyDescent="0.3">
      <c r="A7888" s="1" t="s">
        <v>5</v>
      </c>
      <c r="B7888" s="1" t="s">
        <v>8</v>
      </c>
      <c r="C7888">
        <v>200</v>
      </c>
      <c r="D7888">
        <v>355273684271600</v>
      </c>
      <c r="E7888">
        <v>355273685038400</v>
      </c>
      <c r="F7888">
        <f>(tester_performance1[[#This Row],[post-handle-timestamp]]-tester_performance1[[#This Row],[pre-handle-timestamp]])/1000000</f>
        <v>0.76680000000000004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355273686307700</v>
      </c>
      <c r="E7889">
        <v>355273687022100</v>
      </c>
      <c r="F7889">
        <f>(tester_performance1[[#This Row],[post-handle-timestamp]]-tester_performance1[[#This Row],[pre-handle-timestamp]])/1000000</f>
        <v>0.71440000000000003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355273688291200</v>
      </c>
      <c r="E7890">
        <v>355273688952000</v>
      </c>
      <c r="F7890">
        <f>(tester_performance1[[#This Row],[post-handle-timestamp]]-tester_performance1[[#This Row],[pre-handle-timestamp]])/1000000</f>
        <v>0.66080000000000005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355273689880300</v>
      </c>
      <c r="E7891">
        <v>355273690474000</v>
      </c>
      <c r="F7891">
        <f>(tester_performance1[[#This Row],[post-handle-timestamp]]-tester_performance1[[#This Row],[pre-handle-timestamp]])/1000000</f>
        <v>0.59370000000000001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355273691607600</v>
      </c>
      <c r="E7892">
        <v>355273692186700</v>
      </c>
      <c r="F7892">
        <f>(tester_performance1[[#This Row],[post-handle-timestamp]]-tester_performance1[[#This Row],[pre-handle-timestamp]])/1000000</f>
        <v>0.57909999999999995</v>
      </c>
    </row>
    <row r="7893" spans="1:6" hidden="1" x14ac:dyDescent="0.3">
      <c r="A7893" s="1" t="s">
        <v>5</v>
      </c>
      <c r="B7893" s="1" t="s">
        <v>15</v>
      </c>
      <c r="C7893">
        <v>200</v>
      </c>
      <c r="D7893">
        <v>355273693075300</v>
      </c>
      <c r="E7893">
        <v>355273693619400</v>
      </c>
      <c r="F7893">
        <f>(tester_performance1[[#This Row],[post-handle-timestamp]]-tester_performance1[[#This Row],[pre-handle-timestamp]])/1000000</f>
        <v>0.54410000000000003</v>
      </c>
    </row>
    <row r="7894" spans="1:6" hidden="1" x14ac:dyDescent="0.3">
      <c r="A7894" s="1" t="s">
        <v>5</v>
      </c>
      <c r="B7894" s="1" t="s">
        <v>19</v>
      </c>
      <c r="C7894">
        <v>200</v>
      </c>
      <c r="D7894">
        <v>355273694499300</v>
      </c>
      <c r="E7894">
        <v>355273695073300</v>
      </c>
      <c r="F7894">
        <f>(tester_performance1[[#This Row],[post-handle-timestamp]]-tester_performance1[[#This Row],[pre-handle-timestamp]])/1000000</f>
        <v>0.57399999999999995</v>
      </c>
    </row>
    <row r="7895" spans="1:6" hidden="1" x14ac:dyDescent="0.3">
      <c r="A7895" s="1" t="s">
        <v>5</v>
      </c>
      <c r="B7895" s="1" t="s">
        <v>16</v>
      </c>
      <c r="C7895">
        <v>200</v>
      </c>
      <c r="D7895">
        <v>355273695997100</v>
      </c>
      <c r="E7895">
        <v>355273696592600</v>
      </c>
      <c r="F7895">
        <f>(tester_performance1[[#This Row],[post-handle-timestamp]]-tester_performance1[[#This Row],[pre-handle-timestamp]])/1000000</f>
        <v>0.59550000000000003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355273698124400</v>
      </c>
      <c r="E7896">
        <v>355273698934400</v>
      </c>
      <c r="F7896">
        <f>(tester_performance1[[#This Row],[post-handle-timestamp]]-tester_performance1[[#This Row],[pre-handle-timestamp]])/1000000</f>
        <v>0.81</v>
      </c>
    </row>
    <row r="7897" spans="1:6" hidden="1" x14ac:dyDescent="0.3">
      <c r="A7897" s="1" t="s">
        <v>5</v>
      </c>
      <c r="B7897" s="1" t="s">
        <v>17</v>
      </c>
      <c r="C7897">
        <v>200</v>
      </c>
      <c r="D7897">
        <v>355273699886400</v>
      </c>
      <c r="E7897">
        <v>355273700434600</v>
      </c>
      <c r="F7897">
        <f>(tester_performance1[[#This Row],[post-handle-timestamp]]-tester_performance1[[#This Row],[pre-handle-timestamp]])/1000000</f>
        <v>0.54820000000000002</v>
      </c>
    </row>
    <row r="7898" spans="1:6" hidden="1" x14ac:dyDescent="0.3">
      <c r="A7898" s="1" t="s">
        <v>5</v>
      </c>
      <c r="B7898" s="1" t="s">
        <v>18</v>
      </c>
      <c r="C7898">
        <v>200</v>
      </c>
      <c r="D7898">
        <v>355273701730300</v>
      </c>
      <c r="E7898">
        <v>355273702292200</v>
      </c>
      <c r="F7898">
        <f>(tester_performance1[[#This Row],[post-handle-timestamp]]-tester_performance1[[#This Row],[pre-handle-timestamp]])/1000000</f>
        <v>0.56189999999999996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355273703592900</v>
      </c>
      <c r="E7899">
        <v>355273704102100</v>
      </c>
      <c r="F7899">
        <f>(tester_performance1[[#This Row],[post-handle-timestamp]]-tester_performance1[[#This Row],[pre-handle-timestamp]])/1000000</f>
        <v>0.50919999999999999</v>
      </c>
    </row>
    <row r="7900" spans="1:6" hidden="1" x14ac:dyDescent="0.3">
      <c r="A7900" s="1" t="s">
        <v>5</v>
      </c>
      <c r="B7900" s="1" t="s">
        <v>20</v>
      </c>
      <c r="C7900">
        <v>200</v>
      </c>
      <c r="D7900">
        <v>355273704930400</v>
      </c>
      <c r="E7900">
        <v>355273705660600</v>
      </c>
      <c r="F7900">
        <f>(tester_performance1[[#This Row],[post-handle-timestamp]]-tester_performance1[[#This Row],[pre-handle-timestamp]])/1000000</f>
        <v>0.73019999999999996</v>
      </c>
    </row>
    <row r="7901" spans="1:6" hidden="1" x14ac:dyDescent="0.3">
      <c r="A7901" s="1" t="s">
        <v>5</v>
      </c>
      <c r="B7901" s="1" t="s">
        <v>21</v>
      </c>
      <c r="C7901">
        <v>200</v>
      </c>
      <c r="D7901">
        <v>355273707756100</v>
      </c>
      <c r="E7901">
        <v>355273708502900</v>
      </c>
      <c r="F7901">
        <f>(tester_performance1[[#This Row],[post-handle-timestamp]]-tester_performance1[[#This Row],[pre-handle-timestamp]])/1000000</f>
        <v>0.74680000000000002</v>
      </c>
    </row>
    <row r="7902" spans="1:6" hidden="1" x14ac:dyDescent="0.3">
      <c r="A7902" s="1" t="s">
        <v>5</v>
      </c>
      <c r="B7902" s="1" t="s">
        <v>28</v>
      </c>
      <c r="C7902">
        <v>200</v>
      </c>
      <c r="D7902">
        <v>355273709612400</v>
      </c>
      <c r="E7902">
        <v>355273710221700</v>
      </c>
      <c r="F7902">
        <f>(tester_performance1[[#This Row],[post-handle-timestamp]]-tester_performance1[[#This Row],[pre-handle-timestamp]])/1000000</f>
        <v>0.60929999999999995</v>
      </c>
    </row>
    <row r="7903" spans="1:6" x14ac:dyDescent="0.3">
      <c r="A7903" s="1" t="s">
        <v>5</v>
      </c>
      <c r="B7903" s="1" t="s">
        <v>32</v>
      </c>
      <c r="C7903">
        <v>200</v>
      </c>
      <c r="D7903">
        <v>355273712024400</v>
      </c>
      <c r="E7903">
        <v>355273716914800</v>
      </c>
      <c r="F7903">
        <f>(tester_performance1[[#This Row],[post-handle-timestamp]]-tester_performance1[[#This Row],[pre-handle-timestamp]])/1000000</f>
        <v>4.8903999999999996</v>
      </c>
    </row>
    <row r="7904" spans="1:6" x14ac:dyDescent="0.3">
      <c r="A7904" s="1" t="s">
        <v>5</v>
      </c>
      <c r="B7904" s="1" t="s">
        <v>32</v>
      </c>
      <c r="C7904">
        <v>200</v>
      </c>
      <c r="D7904">
        <v>355273853326700</v>
      </c>
      <c r="E7904">
        <v>355273860395400</v>
      </c>
      <c r="F7904">
        <f>(tester_performance1[[#This Row],[post-handle-timestamp]]-tester_performance1[[#This Row],[pre-handle-timestamp]])/1000000</f>
        <v>7.0686999999999998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355274031946000</v>
      </c>
      <c r="E7905">
        <v>355274033182200</v>
      </c>
      <c r="F7905">
        <f>(tester_performance1[[#This Row],[post-handle-timestamp]]-tester_performance1[[#This Row],[pre-handle-timestamp]])/1000000</f>
        <v>1.2362</v>
      </c>
    </row>
    <row r="7906" spans="1:6" hidden="1" x14ac:dyDescent="0.3">
      <c r="A7906" s="1" t="s">
        <v>5</v>
      </c>
      <c r="B7906" s="1" t="s">
        <v>9</v>
      </c>
      <c r="C7906">
        <v>200</v>
      </c>
      <c r="D7906">
        <v>355274035109000</v>
      </c>
      <c r="E7906">
        <v>355274036330000</v>
      </c>
      <c r="F7906">
        <f>(tester_performance1[[#This Row],[post-handle-timestamp]]-tester_performance1[[#This Row],[pre-handle-timestamp]])/1000000</f>
        <v>1.2210000000000001</v>
      </c>
    </row>
    <row r="7907" spans="1:6" hidden="1" x14ac:dyDescent="0.3">
      <c r="A7907" s="1" t="s">
        <v>5</v>
      </c>
      <c r="B7907" s="1" t="s">
        <v>12</v>
      </c>
      <c r="C7907">
        <v>200</v>
      </c>
      <c r="D7907">
        <v>355274038577000</v>
      </c>
      <c r="E7907">
        <v>355274039980500</v>
      </c>
      <c r="F7907">
        <f>(tester_performance1[[#This Row],[post-handle-timestamp]]-tester_performance1[[#This Row],[pre-handle-timestamp]])/1000000</f>
        <v>1.4035</v>
      </c>
    </row>
    <row r="7908" spans="1:6" hidden="1" x14ac:dyDescent="0.3">
      <c r="A7908" s="1" t="s">
        <v>5</v>
      </c>
      <c r="B7908" s="1" t="s">
        <v>11</v>
      </c>
      <c r="C7908">
        <v>200</v>
      </c>
      <c r="D7908">
        <v>355274041996500</v>
      </c>
      <c r="E7908">
        <v>355274043456600</v>
      </c>
      <c r="F7908">
        <f>(tester_performance1[[#This Row],[post-handle-timestamp]]-tester_performance1[[#This Row],[pre-handle-timestamp]])/1000000</f>
        <v>1.4601</v>
      </c>
    </row>
    <row r="7909" spans="1:6" hidden="1" x14ac:dyDescent="0.3">
      <c r="A7909" s="1" t="s">
        <v>5</v>
      </c>
      <c r="B7909" s="1" t="s">
        <v>14</v>
      </c>
      <c r="C7909">
        <v>200</v>
      </c>
      <c r="D7909">
        <v>355274045578100</v>
      </c>
      <c r="E7909">
        <v>355274046389800</v>
      </c>
      <c r="F7909">
        <f>(tester_performance1[[#This Row],[post-handle-timestamp]]-tester_performance1[[#This Row],[pre-handle-timestamp]])/1000000</f>
        <v>0.81169999999999998</v>
      </c>
    </row>
    <row r="7910" spans="1:6" hidden="1" x14ac:dyDescent="0.3">
      <c r="A7910" s="1" t="s">
        <v>5</v>
      </c>
      <c r="B7910" s="1" t="s">
        <v>15</v>
      </c>
      <c r="C7910">
        <v>200</v>
      </c>
      <c r="D7910">
        <v>355274047882600</v>
      </c>
      <c r="E7910">
        <v>355274048774300</v>
      </c>
      <c r="F7910">
        <f>(tester_performance1[[#This Row],[post-handle-timestamp]]-tester_performance1[[#This Row],[pre-handle-timestamp]])/1000000</f>
        <v>0.89170000000000005</v>
      </c>
    </row>
    <row r="7911" spans="1:6" hidden="1" x14ac:dyDescent="0.3">
      <c r="A7911" s="1" t="s">
        <v>5</v>
      </c>
      <c r="B7911" s="1" t="s">
        <v>16</v>
      </c>
      <c r="C7911">
        <v>200</v>
      </c>
      <c r="D7911">
        <v>355274050281500</v>
      </c>
      <c r="E7911">
        <v>355274051017600</v>
      </c>
      <c r="F7911">
        <f>(tester_performance1[[#This Row],[post-handle-timestamp]]-tester_performance1[[#This Row],[pre-handle-timestamp]])/1000000</f>
        <v>0.73609999999999998</v>
      </c>
    </row>
    <row r="7912" spans="1:6" hidden="1" x14ac:dyDescent="0.3">
      <c r="A7912" s="1" t="s">
        <v>5</v>
      </c>
      <c r="B7912" s="1" t="s">
        <v>10</v>
      </c>
      <c r="C7912">
        <v>200</v>
      </c>
      <c r="D7912">
        <v>355274052875000</v>
      </c>
      <c r="E7912">
        <v>355274053667200</v>
      </c>
      <c r="F7912">
        <f>(tester_performance1[[#This Row],[post-handle-timestamp]]-tester_performance1[[#This Row],[pre-handle-timestamp]])/1000000</f>
        <v>0.79220000000000002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355274055179500</v>
      </c>
      <c r="E7913">
        <v>355274055979000</v>
      </c>
      <c r="F7913">
        <f>(tester_performance1[[#This Row],[post-handle-timestamp]]-tester_performance1[[#This Row],[pre-handle-timestamp]])/1000000</f>
        <v>0.79949999999999999</v>
      </c>
    </row>
    <row r="7914" spans="1:6" hidden="1" x14ac:dyDescent="0.3">
      <c r="A7914" s="1" t="s">
        <v>5</v>
      </c>
      <c r="B7914" s="1" t="s">
        <v>18</v>
      </c>
      <c r="C7914">
        <v>200</v>
      </c>
      <c r="D7914">
        <v>355274057463400</v>
      </c>
      <c r="E7914">
        <v>355274058153500</v>
      </c>
      <c r="F7914">
        <f>(tester_performance1[[#This Row],[post-handle-timestamp]]-tester_performance1[[#This Row],[pre-handle-timestamp]])/1000000</f>
        <v>0.69010000000000005</v>
      </c>
    </row>
    <row r="7915" spans="1:6" hidden="1" x14ac:dyDescent="0.3">
      <c r="A7915" s="1" t="s">
        <v>5</v>
      </c>
      <c r="B7915" s="1" t="s">
        <v>13</v>
      </c>
      <c r="C7915">
        <v>200</v>
      </c>
      <c r="D7915">
        <v>355274059622100</v>
      </c>
      <c r="E7915">
        <v>355274060318100</v>
      </c>
      <c r="F7915">
        <f>(tester_performance1[[#This Row],[post-handle-timestamp]]-tester_performance1[[#This Row],[pre-handle-timestamp]])/1000000</f>
        <v>0.69599999999999995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355274061276600</v>
      </c>
      <c r="E7916">
        <v>355274061868100</v>
      </c>
      <c r="F7916">
        <f>(tester_performance1[[#This Row],[post-handle-timestamp]]-tester_performance1[[#This Row],[pre-handle-timestamp]])/1000000</f>
        <v>0.59150000000000003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355274063139200</v>
      </c>
      <c r="E7917">
        <v>355274064197600</v>
      </c>
      <c r="F7917">
        <f>(tester_performance1[[#This Row],[post-handle-timestamp]]-tester_performance1[[#This Row],[pre-handle-timestamp]])/1000000</f>
        <v>1.0584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355274066110000</v>
      </c>
      <c r="E7918">
        <v>355274066903300</v>
      </c>
      <c r="F7918">
        <f>(tester_performance1[[#This Row],[post-handle-timestamp]]-tester_performance1[[#This Row],[pre-handle-timestamp]])/1000000</f>
        <v>0.79330000000000001</v>
      </c>
    </row>
    <row r="7919" spans="1:6" x14ac:dyDescent="0.3">
      <c r="A7919" s="1" t="s">
        <v>26</v>
      </c>
      <c r="B7919" s="1" t="s">
        <v>37</v>
      </c>
      <c r="C7919">
        <v>500</v>
      </c>
      <c r="D7919">
        <v>355274068043100</v>
      </c>
      <c r="E7919">
        <v>355274082283300</v>
      </c>
      <c r="F7919">
        <f>(tester_performance1[[#This Row],[post-handle-timestamp]]-tester_performance1[[#This Row],[pre-handle-timestamp]])/1000000</f>
        <v>14.2402</v>
      </c>
    </row>
    <row r="7920" spans="1:6" hidden="1" x14ac:dyDescent="0.3">
      <c r="A7920" s="1" t="s">
        <v>5</v>
      </c>
      <c r="B7920" s="1" t="s">
        <v>8</v>
      </c>
      <c r="C7920">
        <v>200</v>
      </c>
      <c r="D7920">
        <v>355274158301000</v>
      </c>
      <c r="E7920">
        <v>355274159100400</v>
      </c>
      <c r="F7920">
        <f>(tester_performance1[[#This Row],[post-handle-timestamp]]-tester_performance1[[#This Row],[pre-handle-timestamp]])/1000000</f>
        <v>0.7994</v>
      </c>
    </row>
    <row r="7921" spans="1:6" hidden="1" x14ac:dyDescent="0.3">
      <c r="A7921" s="1" t="s">
        <v>5</v>
      </c>
      <c r="B7921" s="1" t="s">
        <v>9</v>
      </c>
      <c r="C7921">
        <v>200</v>
      </c>
      <c r="D7921">
        <v>355274160298100</v>
      </c>
      <c r="E7921">
        <v>355274160993400</v>
      </c>
      <c r="F7921">
        <f>(tester_performance1[[#This Row],[post-handle-timestamp]]-tester_performance1[[#This Row],[pre-handle-timestamp]])/1000000</f>
        <v>0.69530000000000003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355274162194200</v>
      </c>
      <c r="E7922">
        <v>355274162825000</v>
      </c>
      <c r="F7922">
        <f>(tester_performance1[[#This Row],[post-handle-timestamp]]-tester_performance1[[#This Row],[pre-handle-timestamp]])/1000000</f>
        <v>0.63080000000000003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355274163784900</v>
      </c>
      <c r="E7923">
        <v>355274164365900</v>
      </c>
      <c r="F7923">
        <f>(tester_performance1[[#This Row],[post-handle-timestamp]]-tester_performance1[[#This Row],[pre-handle-timestamp]])/1000000</f>
        <v>0.58099999999999996</v>
      </c>
    </row>
    <row r="7924" spans="1:6" hidden="1" x14ac:dyDescent="0.3">
      <c r="A7924" s="1" t="s">
        <v>5</v>
      </c>
      <c r="B7924" s="1" t="s">
        <v>14</v>
      </c>
      <c r="C7924">
        <v>200</v>
      </c>
      <c r="D7924">
        <v>355274165510200</v>
      </c>
      <c r="E7924">
        <v>355274166288200</v>
      </c>
      <c r="F7924">
        <f>(tester_performance1[[#This Row],[post-handle-timestamp]]-tester_performance1[[#This Row],[pre-handle-timestamp]])/1000000</f>
        <v>0.77800000000000002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355274167411500</v>
      </c>
      <c r="E7925">
        <v>355274168005200</v>
      </c>
      <c r="F7925">
        <f>(tester_performance1[[#This Row],[post-handle-timestamp]]-tester_performance1[[#This Row],[pre-handle-timestamp]])/1000000</f>
        <v>0.59370000000000001</v>
      </c>
    </row>
    <row r="7926" spans="1:6" hidden="1" x14ac:dyDescent="0.3">
      <c r="A7926" s="1" t="s">
        <v>5</v>
      </c>
      <c r="B7926" s="1" t="s">
        <v>15</v>
      </c>
      <c r="C7926">
        <v>200</v>
      </c>
      <c r="D7926">
        <v>355274168961100</v>
      </c>
      <c r="E7926">
        <v>355274169550100</v>
      </c>
      <c r="F7926">
        <f>(tester_performance1[[#This Row],[post-handle-timestamp]]-tester_performance1[[#This Row],[pre-handle-timestamp]])/1000000</f>
        <v>0.58899999999999997</v>
      </c>
    </row>
    <row r="7927" spans="1:6" hidden="1" x14ac:dyDescent="0.3">
      <c r="A7927" s="1" t="s">
        <v>5</v>
      </c>
      <c r="B7927" s="1" t="s">
        <v>16</v>
      </c>
      <c r="C7927">
        <v>200</v>
      </c>
      <c r="D7927">
        <v>355274170419700</v>
      </c>
      <c r="E7927">
        <v>355274171072400</v>
      </c>
      <c r="F7927">
        <f>(tester_performance1[[#This Row],[post-handle-timestamp]]-tester_performance1[[#This Row],[pre-handle-timestamp]])/1000000</f>
        <v>0.65269999999999995</v>
      </c>
    </row>
    <row r="7928" spans="1:6" hidden="1" x14ac:dyDescent="0.3">
      <c r="A7928" s="1" t="s">
        <v>5</v>
      </c>
      <c r="B7928" s="1" t="s">
        <v>10</v>
      </c>
      <c r="C7928">
        <v>200</v>
      </c>
      <c r="D7928">
        <v>355274172465400</v>
      </c>
      <c r="E7928">
        <v>355274173246200</v>
      </c>
      <c r="F7928">
        <f>(tester_performance1[[#This Row],[post-handle-timestamp]]-tester_performance1[[#This Row],[pre-handle-timestamp]])/1000000</f>
        <v>0.78080000000000005</v>
      </c>
    </row>
    <row r="7929" spans="1:6" hidden="1" x14ac:dyDescent="0.3">
      <c r="A7929" s="1" t="s">
        <v>5</v>
      </c>
      <c r="B7929" s="1" t="s">
        <v>17</v>
      </c>
      <c r="C7929">
        <v>200</v>
      </c>
      <c r="D7929">
        <v>355274174154700</v>
      </c>
      <c r="E7929">
        <v>355274174871800</v>
      </c>
      <c r="F7929">
        <f>(tester_performance1[[#This Row],[post-handle-timestamp]]-tester_performance1[[#This Row],[pre-handle-timestamp]])/1000000</f>
        <v>0.71709999999999996</v>
      </c>
    </row>
    <row r="7930" spans="1:6" hidden="1" x14ac:dyDescent="0.3">
      <c r="A7930" s="1" t="s">
        <v>5</v>
      </c>
      <c r="B7930" s="1" t="s">
        <v>18</v>
      </c>
      <c r="C7930">
        <v>200</v>
      </c>
      <c r="D7930">
        <v>355274175995700</v>
      </c>
      <c r="E7930">
        <v>355274176548800</v>
      </c>
      <c r="F7930">
        <f>(tester_performance1[[#This Row],[post-handle-timestamp]]-tester_performance1[[#This Row],[pre-handle-timestamp]])/1000000</f>
        <v>0.55310000000000004</v>
      </c>
    </row>
    <row r="7931" spans="1:6" hidden="1" x14ac:dyDescent="0.3">
      <c r="A7931" s="1" t="s">
        <v>5</v>
      </c>
      <c r="B7931" s="1" t="s">
        <v>19</v>
      </c>
      <c r="C7931">
        <v>200</v>
      </c>
      <c r="D7931">
        <v>355274178930600</v>
      </c>
      <c r="E7931">
        <v>355274179529600</v>
      </c>
      <c r="F7931">
        <f>(tester_performance1[[#This Row],[post-handle-timestamp]]-tester_performance1[[#This Row],[pre-handle-timestamp]])/1000000</f>
        <v>0.59899999999999998</v>
      </c>
    </row>
    <row r="7932" spans="1:6" hidden="1" x14ac:dyDescent="0.3">
      <c r="A7932" s="1" t="s">
        <v>5</v>
      </c>
      <c r="B7932" s="1" t="s">
        <v>20</v>
      </c>
      <c r="C7932">
        <v>200</v>
      </c>
      <c r="D7932">
        <v>355274180517900</v>
      </c>
      <c r="E7932">
        <v>355274181601300</v>
      </c>
      <c r="F7932">
        <f>(tester_performance1[[#This Row],[post-handle-timestamp]]-tester_performance1[[#This Row],[pre-handle-timestamp]])/1000000</f>
        <v>1.0833999999999999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355274184787500</v>
      </c>
      <c r="E7933">
        <v>355274186276200</v>
      </c>
      <c r="F7933">
        <f>(tester_performance1[[#This Row],[post-handle-timestamp]]-tester_performance1[[#This Row],[pre-handle-timestamp]])/1000000</f>
        <v>1.4886999999999999</v>
      </c>
    </row>
    <row r="7934" spans="1:6" x14ac:dyDescent="0.3">
      <c r="A7934" s="1" t="s">
        <v>5</v>
      </c>
      <c r="B7934" s="1" t="s">
        <v>31</v>
      </c>
      <c r="C7934">
        <v>200</v>
      </c>
      <c r="D7934">
        <v>355274187917700</v>
      </c>
      <c r="E7934">
        <v>355274193677300</v>
      </c>
      <c r="F7934">
        <f>(tester_performance1[[#This Row],[post-handle-timestamp]]-tester_performance1[[#This Row],[pre-handle-timestamp]])/1000000</f>
        <v>5.7595999999999998</v>
      </c>
    </row>
    <row r="7935" spans="1:6" hidden="1" x14ac:dyDescent="0.3">
      <c r="A7935" s="1" t="s">
        <v>5</v>
      </c>
      <c r="B7935" s="1" t="s">
        <v>8</v>
      </c>
      <c r="C7935">
        <v>200</v>
      </c>
      <c r="D7935">
        <v>355274303119600</v>
      </c>
      <c r="E7935">
        <v>355274303907000</v>
      </c>
      <c r="F7935">
        <f>(tester_performance1[[#This Row],[post-handle-timestamp]]-tester_performance1[[#This Row],[pre-handle-timestamp]])/1000000</f>
        <v>0.78739999999999999</v>
      </c>
    </row>
    <row r="7936" spans="1:6" hidden="1" x14ac:dyDescent="0.3">
      <c r="A7936" s="1" t="s">
        <v>5</v>
      </c>
      <c r="B7936" s="1" t="s">
        <v>9</v>
      </c>
      <c r="C7936">
        <v>200</v>
      </c>
      <c r="D7936">
        <v>355274305037500</v>
      </c>
      <c r="E7936">
        <v>355274305646100</v>
      </c>
      <c r="F7936">
        <f>(tester_performance1[[#This Row],[post-handle-timestamp]]-tester_performance1[[#This Row],[pre-handle-timestamp]])/1000000</f>
        <v>0.60860000000000003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355274306818400</v>
      </c>
      <c r="E7937">
        <v>355274307346200</v>
      </c>
      <c r="F7937">
        <f>(tester_performance1[[#This Row],[post-handle-timestamp]]-tester_performance1[[#This Row],[pre-handle-timestamp]])/1000000</f>
        <v>0.52780000000000005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355274308467900</v>
      </c>
      <c r="E7938">
        <v>355274309343300</v>
      </c>
      <c r="F7938">
        <f>(tester_performance1[[#This Row],[post-handle-timestamp]]-tester_performance1[[#This Row],[pre-handle-timestamp]])/1000000</f>
        <v>0.87539999999999996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355274310520300</v>
      </c>
      <c r="E7939">
        <v>355274311251500</v>
      </c>
      <c r="F7939">
        <f>(tester_performance1[[#This Row],[post-handle-timestamp]]-tester_performance1[[#This Row],[pre-handle-timestamp]])/1000000</f>
        <v>0.73119999999999996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355274312258400</v>
      </c>
      <c r="E7940">
        <v>355274313008200</v>
      </c>
      <c r="F7940">
        <f>(tester_performance1[[#This Row],[post-handle-timestamp]]-tester_performance1[[#This Row],[pre-handle-timestamp]])/1000000</f>
        <v>0.74980000000000002</v>
      </c>
    </row>
    <row r="7941" spans="1:6" hidden="1" x14ac:dyDescent="0.3">
      <c r="A7941" s="1" t="s">
        <v>5</v>
      </c>
      <c r="B7941" s="1" t="s">
        <v>16</v>
      </c>
      <c r="C7941">
        <v>200</v>
      </c>
      <c r="D7941">
        <v>355274313951100</v>
      </c>
      <c r="E7941">
        <v>355274314609400</v>
      </c>
      <c r="F7941">
        <f>(tester_performance1[[#This Row],[post-handle-timestamp]]-tester_performance1[[#This Row],[pre-handle-timestamp]])/1000000</f>
        <v>0.6583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355274315858700</v>
      </c>
      <c r="E7942">
        <v>355274316375100</v>
      </c>
      <c r="F7942">
        <f>(tester_performance1[[#This Row],[post-handle-timestamp]]-tester_performance1[[#This Row],[pre-handle-timestamp]])/1000000</f>
        <v>0.51639999999999997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355274317250200</v>
      </c>
      <c r="E7943">
        <v>355274317772200</v>
      </c>
      <c r="F7943">
        <f>(tester_performance1[[#This Row],[post-handle-timestamp]]-tester_performance1[[#This Row],[pre-handle-timestamp]])/1000000</f>
        <v>0.52200000000000002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355274318908900</v>
      </c>
      <c r="E7944">
        <v>355274320112800</v>
      </c>
      <c r="F7944">
        <f>(tester_performance1[[#This Row],[post-handle-timestamp]]-tester_performance1[[#This Row],[pre-handle-timestamp]])/1000000</f>
        <v>1.2039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355274321390900</v>
      </c>
      <c r="E7945">
        <v>355274321916800</v>
      </c>
      <c r="F7945">
        <f>(tester_performance1[[#This Row],[post-handle-timestamp]]-tester_performance1[[#This Row],[pre-handle-timestamp]])/1000000</f>
        <v>0.52590000000000003</v>
      </c>
    </row>
    <row r="7946" spans="1:6" hidden="1" x14ac:dyDescent="0.3">
      <c r="A7946" s="1" t="s">
        <v>5</v>
      </c>
      <c r="B7946" s="1" t="s">
        <v>19</v>
      </c>
      <c r="C7946">
        <v>200</v>
      </c>
      <c r="D7946">
        <v>355274322761500</v>
      </c>
      <c r="E7946">
        <v>355274323258600</v>
      </c>
      <c r="F7946">
        <f>(tester_performance1[[#This Row],[post-handle-timestamp]]-tester_performance1[[#This Row],[pre-handle-timestamp]])/1000000</f>
        <v>0.49709999999999999</v>
      </c>
    </row>
    <row r="7947" spans="1:6" hidden="1" x14ac:dyDescent="0.3">
      <c r="A7947" s="1" t="s">
        <v>5</v>
      </c>
      <c r="B7947" s="1" t="s">
        <v>20</v>
      </c>
      <c r="C7947">
        <v>200</v>
      </c>
      <c r="D7947">
        <v>355274324303400</v>
      </c>
      <c r="E7947">
        <v>355274325304700</v>
      </c>
      <c r="F7947">
        <f>(tester_performance1[[#This Row],[post-handle-timestamp]]-tester_performance1[[#This Row],[pre-handle-timestamp]])/1000000</f>
        <v>1.0013000000000001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355274327151900</v>
      </c>
      <c r="E7948">
        <v>355274328055200</v>
      </c>
      <c r="F7948">
        <f>(tester_performance1[[#This Row],[post-handle-timestamp]]-tester_performance1[[#This Row],[pre-handle-timestamp]])/1000000</f>
        <v>0.90329999999999999</v>
      </c>
    </row>
    <row r="7949" spans="1:6" hidden="1" x14ac:dyDescent="0.3">
      <c r="A7949" s="1" t="s">
        <v>5</v>
      </c>
      <c r="B7949" s="1" t="s">
        <v>28</v>
      </c>
      <c r="C7949">
        <v>200</v>
      </c>
      <c r="D7949">
        <v>355274329246100</v>
      </c>
      <c r="E7949">
        <v>355274329832400</v>
      </c>
      <c r="F7949">
        <f>(tester_performance1[[#This Row],[post-handle-timestamp]]-tester_performance1[[#This Row],[pre-handle-timestamp]])/1000000</f>
        <v>0.58630000000000004</v>
      </c>
    </row>
    <row r="7950" spans="1:6" x14ac:dyDescent="0.3">
      <c r="A7950" s="1" t="s">
        <v>5</v>
      </c>
      <c r="B7950" s="1" t="s">
        <v>32</v>
      </c>
      <c r="C7950">
        <v>200</v>
      </c>
      <c r="D7950">
        <v>355274331232000</v>
      </c>
      <c r="E7950">
        <v>355274337751200</v>
      </c>
      <c r="F7950">
        <f>(tester_performance1[[#This Row],[post-handle-timestamp]]-tester_performance1[[#This Row],[pre-handle-timestamp]])/1000000</f>
        <v>6.5191999999999997</v>
      </c>
    </row>
    <row r="7951" spans="1:6" x14ac:dyDescent="0.3">
      <c r="A7951" s="1" t="s">
        <v>5</v>
      </c>
      <c r="B7951" s="1" t="s">
        <v>32</v>
      </c>
      <c r="C7951">
        <v>200</v>
      </c>
      <c r="D7951">
        <v>355274485642000</v>
      </c>
      <c r="E7951">
        <v>355274491541100</v>
      </c>
      <c r="F7951">
        <f>(tester_performance1[[#This Row],[post-handle-timestamp]]-tester_performance1[[#This Row],[pre-handle-timestamp]])/1000000</f>
        <v>5.8990999999999998</v>
      </c>
    </row>
    <row r="7952" spans="1:6" hidden="1" x14ac:dyDescent="0.3">
      <c r="A7952" s="1" t="s">
        <v>5</v>
      </c>
      <c r="B7952" s="1" t="s">
        <v>8</v>
      </c>
      <c r="C7952">
        <v>200</v>
      </c>
      <c r="D7952">
        <v>355274609744600</v>
      </c>
      <c r="E7952">
        <v>355274610515600</v>
      </c>
      <c r="F7952">
        <f>(tester_performance1[[#This Row],[post-handle-timestamp]]-tester_performance1[[#This Row],[pre-handle-timestamp]])/1000000</f>
        <v>0.77100000000000002</v>
      </c>
    </row>
    <row r="7953" spans="1:6" hidden="1" x14ac:dyDescent="0.3">
      <c r="A7953" s="1" t="s">
        <v>5</v>
      </c>
      <c r="B7953" s="1" t="s">
        <v>9</v>
      </c>
      <c r="C7953">
        <v>200</v>
      </c>
      <c r="D7953">
        <v>355274611836500</v>
      </c>
      <c r="E7953">
        <v>355274612732300</v>
      </c>
      <c r="F7953">
        <f>(tester_performance1[[#This Row],[post-handle-timestamp]]-tester_performance1[[#This Row],[pre-handle-timestamp]])/1000000</f>
        <v>0.89580000000000004</v>
      </c>
    </row>
    <row r="7954" spans="1:6" hidden="1" x14ac:dyDescent="0.3">
      <c r="A7954" s="1" t="s">
        <v>5</v>
      </c>
      <c r="B7954" s="1" t="s">
        <v>12</v>
      </c>
      <c r="C7954">
        <v>200</v>
      </c>
      <c r="D7954">
        <v>355274614044000</v>
      </c>
      <c r="E7954">
        <v>355274614859500</v>
      </c>
      <c r="F7954">
        <f>(tester_performance1[[#This Row],[post-handle-timestamp]]-tester_performance1[[#This Row],[pre-handle-timestamp]])/1000000</f>
        <v>0.8155</v>
      </c>
    </row>
    <row r="7955" spans="1:6" hidden="1" x14ac:dyDescent="0.3">
      <c r="A7955" s="1" t="s">
        <v>5</v>
      </c>
      <c r="B7955" s="1" t="s">
        <v>11</v>
      </c>
      <c r="C7955">
        <v>200</v>
      </c>
      <c r="D7955">
        <v>355274616116700</v>
      </c>
      <c r="E7955">
        <v>355274616827300</v>
      </c>
      <c r="F7955">
        <f>(tester_performance1[[#This Row],[post-handle-timestamp]]-tester_performance1[[#This Row],[pre-handle-timestamp]])/1000000</f>
        <v>0.71060000000000001</v>
      </c>
    </row>
    <row r="7956" spans="1:6" hidden="1" x14ac:dyDescent="0.3">
      <c r="A7956" s="1" t="s">
        <v>5</v>
      </c>
      <c r="B7956" s="1" t="s">
        <v>14</v>
      </c>
      <c r="C7956">
        <v>200</v>
      </c>
      <c r="D7956">
        <v>355274617879700</v>
      </c>
      <c r="E7956">
        <v>355274618411800</v>
      </c>
      <c r="F7956">
        <f>(tester_performance1[[#This Row],[post-handle-timestamp]]-tester_performance1[[#This Row],[pre-handle-timestamp]])/1000000</f>
        <v>0.53210000000000002</v>
      </c>
    </row>
    <row r="7957" spans="1:6" hidden="1" x14ac:dyDescent="0.3">
      <c r="A7957" s="1" t="s">
        <v>5</v>
      </c>
      <c r="B7957" s="1" t="s">
        <v>15</v>
      </c>
      <c r="C7957">
        <v>200</v>
      </c>
      <c r="D7957">
        <v>355274619218600</v>
      </c>
      <c r="E7957">
        <v>355274619734900</v>
      </c>
      <c r="F7957">
        <f>(tester_performance1[[#This Row],[post-handle-timestamp]]-tester_performance1[[#This Row],[pre-handle-timestamp]])/1000000</f>
        <v>0.51629999999999998</v>
      </c>
    </row>
    <row r="7958" spans="1:6" hidden="1" x14ac:dyDescent="0.3">
      <c r="A7958" s="1" t="s">
        <v>5</v>
      </c>
      <c r="B7958" s="1" t="s">
        <v>16</v>
      </c>
      <c r="C7958">
        <v>200</v>
      </c>
      <c r="D7958">
        <v>355274620551800</v>
      </c>
      <c r="E7958">
        <v>355274621157200</v>
      </c>
      <c r="F7958">
        <f>(tester_performance1[[#This Row],[post-handle-timestamp]]-tester_performance1[[#This Row],[pre-handle-timestamp]])/1000000</f>
        <v>0.60540000000000005</v>
      </c>
    </row>
    <row r="7959" spans="1:6" hidden="1" x14ac:dyDescent="0.3">
      <c r="A7959" s="1" t="s">
        <v>5</v>
      </c>
      <c r="B7959" s="1" t="s">
        <v>10</v>
      </c>
      <c r="C7959">
        <v>200</v>
      </c>
      <c r="D7959">
        <v>355274622187000</v>
      </c>
      <c r="E7959">
        <v>355274622735200</v>
      </c>
      <c r="F7959">
        <f>(tester_performance1[[#This Row],[post-handle-timestamp]]-tester_performance1[[#This Row],[pre-handle-timestamp]])/1000000</f>
        <v>0.54820000000000002</v>
      </c>
    </row>
    <row r="7960" spans="1:6" hidden="1" x14ac:dyDescent="0.3">
      <c r="A7960" s="1" t="s">
        <v>5</v>
      </c>
      <c r="B7960" s="1" t="s">
        <v>17</v>
      </c>
      <c r="C7960">
        <v>200</v>
      </c>
      <c r="D7960">
        <v>355274623583500</v>
      </c>
      <c r="E7960">
        <v>355274624145900</v>
      </c>
      <c r="F7960">
        <f>(tester_performance1[[#This Row],[post-handle-timestamp]]-tester_performance1[[#This Row],[pre-handle-timestamp]])/1000000</f>
        <v>0.56240000000000001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355274625201200</v>
      </c>
      <c r="E7961">
        <v>355274625765400</v>
      </c>
      <c r="F7961">
        <f>(tester_performance1[[#This Row],[post-handle-timestamp]]-tester_performance1[[#This Row],[pre-handle-timestamp]])/1000000</f>
        <v>0.56420000000000003</v>
      </c>
    </row>
    <row r="7962" spans="1:6" hidden="1" x14ac:dyDescent="0.3">
      <c r="A7962" s="1" t="s">
        <v>5</v>
      </c>
      <c r="B7962" s="1" t="s">
        <v>13</v>
      </c>
      <c r="C7962">
        <v>200</v>
      </c>
      <c r="D7962">
        <v>355274626843700</v>
      </c>
      <c r="E7962">
        <v>355274627358900</v>
      </c>
      <c r="F7962">
        <f>(tester_performance1[[#This Row],[post-handle-timestamp]]-tester_performance1[[#This Row],[pre-handle-timestamp]])/1000000</f>
        <v>0.51519999999999999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355274628085900</v>
      </c>
      <c r="E7963">
        <v>355274628580200</v>
      </c>
      <c r="F7963">
        <f>(tester_performance1[[#This Row],[post-handle-timestamp]]-tester_performance1[[#This Row],[pre-handle-timestamp]])/1000000</f>
        <v>0.49430000000000002</v>
      </c>
    </row>
    <row r="7964" spans="1:6" hidden="1" x14ac:dyDescent="0.3">
      <c r="A7964" s="1" t="s">
        <v>5</v>
      </c>
      <c r="B7964" s="1" t="s">
        <v>20</v>
      </c>
      <c r="C7964">
        <v>200</v>
      </c>
      <c r="D7964">
        <v>355274629363500</v>
      </c>
      <c r="E7964">
        <v>355274630063000</v>
      </c>
      <c r="F7964">
        <f>(tester_performance1[[#This Row],[post-handle-timestamp]]-tester_performance1[[#This Row],[pre-handle-timestamp]])/1000000</f>
        <v>0.69950000000000001</v>
      </c>
    </row>
    <row r="7965" spans="1:6" hidden="1" x14ac:dyDescent="0.3">
      <c r="A7965" s="1" t="s">
        <v>5</v>
      </c>
      <c r="B7965" s="1" t="s">
        <v>21</v>
      </c>
      <c r="C7965">
        <v>200</v>
      </c>
      <c r="D7965">
        <v>355274631878600</v>
      </c>
      <c r="E7965">
        <v>355274632879500</v>
      </c>
      <c r="F7965">
        <f>(tester_performance1[[#This Row],[post-handle-timestamp]]-tester_performance1[[#This Row],[pre-handle-timestamp]])/1000000</f>
        <v>1.0008999999999999</v>
      </c>
    </row>
    <row r="7966" spans="1:6" x14ac:dyDescent="0.3">
      <c r="A7966" s="1" t="s">
        <v>26</v>
      </c>
      <c r="B7966" s="1" t="s">
        <v>37</v>
      </c>
      <c r="C7966">
        <v>500</v>
      </c>
      <c r="D7966">
        <v>355274634113600</v>
      </c>
      <c r="E7966">
        <v>355274650192200</v>
      </c>
      <c r="F7966">
        <f>(tester_performance1[[#This Row],[post-handle-timestamp]]-tester_performance1[[#This Row],[pre-handle-timestamp]])/1000000</f>
        <v>16.078600000000002</v>
      </c>
    </row>
    <row r="7967" spans="1:6" hidden="1" x14ac:dyDescent="0.3">
      <c r="A7967" s="1" t="s">
        <v>5</v>
      </c>
      <c r="B7967" s="1" t="s">
        <v>8</v>
      </c>
      <c r="C7967">
        <v>200</v>
      </c>
      <c r="D7967">
        <v>355274712620000</v>
      </c>
      <c r="E7967">
        <v>355274713320000</v>
      </c>
      <c r="F7967">
        <f>(tester_performance1[[#This Row],[post-handle-timestamp]]-tester_performance1[[#This Row],[pre-handle-timestamp]])/1000000</f>
        <v>0.7</v>
      </c>
    </row>
    <row r="7968" spans="1:6" hidden="1" x14ac:dyDescent="0.3">
      <c r="A7968" s="1" t="s">
        <v>5</v>
      </c>
      <c r="B7968" s="1" t="s">
        <v>9</v>
      </c>
      <c r="C7968">
        <v>200</v>
      </c>
      <c r="D7968">
        <v>355274714399500</v>
      </c>
      <c r="E7968">
        <v>355274715010300</v>
      </c>
      <c r="F7968">
        <f>(tester_performance1[[#This Row],[post-handle-timestamp]]-tester_performance1[[#This Row],[pre-handle-timestamp]])/1000000</f>
        <v>0.61080000000000001</v>
      </c>
    </row>
    <row r="7969" spans="1:6" hidden="1" x14ac:dyDescent="0.3">
      <c r="A7969" s="1" t="s">
        <v>5</v>
      </c>
      <c r="B7969" s="1" t="s">
        <v>12</v>
      </c>
      <c r="C7969">
        <v>200</v>
      </c>
      <c r="D7969">
        <v>355274715966000</v>
      </c>
      <c r="E7969">
        <v>355274716502700</v>
      </c>
      <c r="F7969">
        <f>(tester_performance1[[#This Row],[post-handle-timestamp]]-tester_performance1[[#This Row],[pre-handle-timestamp]])/1000000</f>
        <v>0.53669999999999995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355274717367400</v>
      </c>
      <c r="E7970">
        <v>355274717978800</v>
      </c>
      <c r="F7970">
        <f>(tester_performance1[[#This Row],[post-handle-timestamp]]-tester_performance1[[#This Row],[pre-handle-timestamp]])/1000000</f>
        <v>0.61140000000000005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355274718895600</v>
      </c>
      <c r="E7971">
        <v>355274719432800</v>
      </c>
      <c r="F7971">
        <f>(tester_performance1[[#This Row],[post-handle-timestamp]]-tester_performance1[[#This Row],[pre-handle-timestamp]])/1000000</f>
        <v>0.53720000000000001</v>
      </c>
    </row>
    <row r="7972" spans="1:6" hidden="1" x14ac:dyDescent="0.3">
      <c r="A7972" s="1" t="s">
        <v>5</v>
      </c>
      <c r="B7972" s="1" t="s">
        <v>15</v>
      </c>
      <c r="C7972">
        <v>200</v>
      </c>
      <c r="D7972">
        <v>355274720186700</v>
      </c>
      <c r="E7972">
        <v>355274720724800</v>
      </c>
      <c r="F7972">
        <f>(tester_performance1[[#This Row],[post-handle-timestamp]]-tester_performance1[[#This Row],[pre-handle-timestamp]])/1000000</f>
        <v>0.53810000000000002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355274721519900</v>
      </c>
      <c r="E7973">
        <v>355274722010500</v>
      </c>
      <c r="F7973">
        <f>(tester_performance1[[#This Row],[post-handle-timestamp]]-tester_performance1[[#This Row],[pre-handle-timestamp]])/1000000</f>
        <v>0.49059999999999998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355274722737700</v>
      </c>
      <c r="E7974">
        <v>355274723330100</v>
      </c>
      <c r="F7974">
        <f>(tester_performance1[[#This Row],[post-handle-timestamp]]-tester_performance1[[#This Row],[pre-handle-timestamp]])/1000000</f>
        <v>0.59240000000000004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355274724781800</v>
      </c>
      <c r="E7975">
        <v>355274725422200</v>
      </c>
      <c r="F7975">
        <f>(tester_performance1[[#This Row],[post-handle-timestamp]]-tester_performance1[[#This Row],[pre-handle-timestamp]])/1000000</f>
        <v>0.64039999999999997</v>
      </c>
    </row>
    <row r="7976" spans="1:6" hidden="1" x14ac:dyDescent="0.3">
      <c r="A7976" s="1" t="s">
        <v>5</v>
      </c>
      <c r="B7976" s="1" t="s">
        <v>17</v>
      </c>
      <c r="C7976">
        <v>200</v>
      </c>
      <c r="D7976">
        <v>355274726796600</v>
      </c>
      <c r="E7976">
        <v>355274727612300</v>
      </c>
      <c r="F7976">
        <f>(tester_performance1[[#This Row],[post-handle-timestamp]]-tester_performance1[[#This Row],[pre-handle-timestamp]])/1000000</f>
        <v>0.81569999999999998</v>
      </c>
    </row>
    <row r="7977" spans="1:6" hidden="1" x14ac:dyDescent="0.3">
      <c r="A7977" s="1" t="s">
        <v>5</v>
      </c>
      <c r="B7977" s="1" t="s">
        <v>18</v>
      </c>
      <c r="C7977">
        <v>200</v>
      </c>
      <c r="D7977">
        <v>355274729063500</v>
      </c>
      <c r="E7977">
        <v>355274729784500</v>
      </c>
      <c r="F7977">
        <f>(tester_performance1[[#This Row],[post-handle-timestamp]]-tester_performance1[[#This Row],[pre-handle-timestamp]])/1000000</f>
        <v>0.72099999999999997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355274731205900</v>
      </c>
      <c r="E7978">
        <v>355274731822500</v>
      </c>
      <c r="F7978">
        <f>(tester_performance1[[#This Row],[post-handle-timestamp]]-tester_performance1[[#This Row],[pre-handle-timestamp]])/1000000</f>
        <v>0.61660000000000004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355274732800200</v>
      </c>
      <c r="E7979">
        <v>355274733964000</v>
      </c>
      <c r="F7979">
        <f>(tester_performance1[[#This Row],[post-handle-timestamp]]-tester_performance1[[#This Row],[pre-handle-timestamp]])/1000000</f>
        <v>1.1637999999999999</v>
      </c>
    </row>
    <row r="7980" spans="1:6" hidden="1" x14ac:dyDescent="0.3">
      <c r="A7980" s="1" t="s">
        <v>5</v>
      </c>
      <c r="B7980" s="1" t="s">
        <v>21</v>
      </c>
      <c r="C7980">
        <v>200</v>
      </c>
      <c r="D7980">
        <v>355274736417000</v>
      </c>
      <c r="E7980">
        <v>355274737226400</v>
      </c>
      <c r="F7980">
        <f>(tester_performance1[[#This Row],[post-handle-timestamp]]-tester_performance1[[#This Row],[pre-handle-timestamp]])/1000000</f>
        <v>0.80940000000000001</v>
      </c>
    </row>
    <row r="7981" spans="1:6" x14ac:dyDescent="0.3">
      <c r="A7981" s="1" t="s">
        <v>5</v>
      </c>
      <c r="B7981" s="1" t="s">
        <v>31</v>
      </c>
      <c r="C7981">
        <v>200</v>
      </c>
      <c r="D7981">
        <v>355274738482900</v>
      </c>
      <c r="E7981">
        <v>355274742743800</v>
      </c>
      <c r="F7981">
        <f>(tester_performance1[[#This Row],[post-handle-timestamp]]-tester_performance1[[#This Row],[pre-handle-timestamp]])/1000000</f>
        <v>4.2609000000000004</v>
      </c>
    </row>
    <row r="7982" spans="1:6" hidden="1" x14ac:dyDescent="0.3">
      <c r="A7982" s="1" t="s">
        <v>5</v>
      </c>
      <c r="B7982" s="1" t="s">
        <v>8</v>
      </c>
      <c r="C7982">
        <v>200</v>
      </c>
      <c r="D7982">
        <v>355274828910100</v>
      </c>
      <c r="E7982">
        <v>355274829649300</v>
      </c>
      <c r="F7982">
        <f>(tester_performance1[[#This Row],[post-handle-timestamp]]-tester_performance1[[#This Row],[pre-handle-timestamp]])/1000000</f>
        <v>0.73919999999999997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355274830770400</v>
      </c>
      <c r="E7983">
        <v>355274831358500</v>
      </c>
      <c r="F7983">
        <f>(tester_performance1[[#This Row],[post-handle-timestamp]]-tester_performance1[[#This Row],[pre-handle-timestamp]])/1000000</f>
        <v>0.58809999999999996</v>
      </c>
    </row>
    <row r="7984" spans="1:6" hidden="1" x14ac:dyDescent="0.3">
      <c r="A7984" s="1" t="s">
        <v>5</v>
      </c>
      <c r="B7984" s="1" t="s">
        <v>12</v>
      </c>
      <c r="C7984">
        <v>200</v>
      </c>
      <c r="D7984">
        <v>355274832472600</v>
      </c>
      <c r="E7984">
        <v>355274833052100</v>
      </c>
      <c r="F7984">
        <f>(tester_performance1[[#This Row],[post-handle-timestamp]]-tester_performance1[[#This Row],[pre-handle-timestamp]])/1000000</f>
        <v>0.57950000000000002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355274834084000</v>
      </c>
      <c r="E7985">
        <v>355274834644200</v>
      </c>
      <c r="F7985">
        <f>(tester_performance1[[#This Row],[post-handle-timestamp]]-tester_performance1[[#This Row],[pre-handle-timestamp]])/1000000</f>
        <v>0.56020000000000003</v>
      </c>
    </row>
    <row r="7986" spans="1:6" hidden="1" x14ac:dyDescent="0.3">
      <c r="A7986" s="1" t="s">
        <v>5</v>
      </c>
      <c r="B7986" s="1" t="s">
        <v>14</v>
      </c>
      <c r="C7986">
        <v>200</v>
      </c>
      <c r="D7986">
        <v>355274835922000</v>
      </c>
      <c r="E7986">
        <v>355274836716700</v>
      </c>
      <c r="F7986">
        <f>(tester_performance1[[#This Row],[post-handle-timestamp]]-tester_performance1[[#This Row],[pre-handle-timestamp]])/1000000</f>
        <v>0.79469999999999996</v>
      </c>
    </row>
    <row r="7987" spans="1:6" hidden="1" x14ac:dyDescent="0.3">
      <c r="A7987" s="1" t="s">
        <v>5</v>
      </c>
      <c r="B7987" s="1" t="s">
        <v>15</v>
      </c>
      <c r="C7987">
        <v>200</v>
      </c>
      <c r="D7987">
        <v>355274837937000</v>
      </c>
      <c r="E7987">
        <v>355274838743300</v>
      </c>
      <c r="F7987">
        <f>(tester_performance1[[#This Row],[post-handle-timestamp]]-tester_performance1[[#This Row],[pre-handle-timestamp]])/1000000</f>
        <v>0.80630000000000002</v>
      </c>
    </row>
    <row r="7988" spans="1:6" hidden="1" x14ac:dyDescent="0.3">
      <c r="A7988" s="1" t="s">
        <v>5</v>
      </c>
      <c r="B7988" s="1" t="s">
        <v>16</v>
      </c>
      <c r="C7988">
        <v>200</v>
      </c>
      <c r="D7988">
        <v>355274839836100</v>
      </c>
      <c r="E7988">
        <v>355274840678300</v>
      </c>
      <c r="F7988">
        <f>(tester_performance1[[#This Row],[post-handle-timestamp]]-tester_performance1[[#This Row],[pre-handle-timestamp]])/1000000</f>
        <v>0.84219999999999995</v>
      </c>
    </row>
    <row r="7989" spans="1:6" hidden="1" x14ac:dyDescent="0.3">
      <c r="A7989" s="1" t="s">
        <v>5</v>
      </c>
      <c r="B7989" s="1" t="s">
        <v>10</v>
      </c>
      <c r="C7989">
        <v>200</v>
      </c>
      <c r="D7989">
        <v>355274841848100</v>
      </c>
      <c r="E7989">
        <v>355274842415900</v>
      </c>
      <c r="F7989">
        <f>(tester_performance1[[#This Row],[post-handle-timestamp]]-tester_performance1[[#This Row],[pre-handle-timestamp]])/1000000</f>
        <v>0.56779999999999997</v>
      </c>
    </row>
    <row r="7990" spans="1:6" hidden="1" x14ac:dyDescent="0.3">
      <c r="A7990" s="1" t="s">
        <v>5</v>
      </c>
      <c r="B7990" s="1" t="s">
        <v>17</v>
      </c>
      <c r="C7990">
        <v>200</v>
      </c>
      <c r="D7990">
        <v>355274843394600</v>
      </c>
      <c r="E7990">
        <v>355274844214600</v>
      </c>
      <c r="F7990">
        <f>(tester_performance1[[#This Row],[post-handle-timestamp]]-tester_performance1[[#This Row],[pre-handle-timestamp]])/1000000</f>
        <v>0.82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355274845550900</v>
      </c>
      <c r="E7991">
        <v>355274846318900</v>
      </c>
      <c r="F7991">
        <f>(tester_performance1[[#This Row],[post-handle-timestamp]]-tester_performance1[[#This Row],[pre-handle-timestamp]])/1000000</f>
        <v>0.76800000000000002</v>
      </c>
    </row>
    <row r="7992" spans="1:6" hidden="1" x14ac:dyDescent="0.3">
      <c r="A7992" s="1" t="s">
        <v>5</v>
      </c>
      <c r="B7992" s="1" t="s">
        <v>13</v>
      </c>
      <c r="C7992">
        <v>200</v>
      </c>
      <c r="D7992">
        <v>355274847663900</v>
      </c>
      <c r="E7992">
        <v>355274848246100</v>
      </c>
      <c r="F7992">
        <f>(tester_performance1[[#This Row],[post-handle-timestamp]]-tester_performance1[[#This Row],[pre-handle-timestamp]])/1000000</f>
        <v>0.58220000000000005</v>
      </c>
    </row>
    <row r="7993" spans="1:6" hidden="1" x14ac:dyDescent="0.3">
      <c r="A7993" s="1" t="s">
        <v>5</v>
      </c>
      <c r="B7993" s="1" t="s">
        <v>19</v>
      </c>
      <c r="C7993">
        <v>200</v>
      </c>
      <c r="D7993">
        <v>355274849170200</v>
      </c>
      <c r="E7993">
        <v>355274849782000</v>
      </c>
      <c r="F7993">
        <f>(tester_performance1[[#This Row],[post-handle-timestamp]]-tester_performance1[[#This Row],[pre-handle-timestamp]])/1000000</f>
        <v>0.61180000000000001</v>
      </c>
    </row>
    <row r="7994" spans="1:6" hidden="1" x14ac:dyDescent="0.3">
      <c r="A7994" s="1" t="s">
        <v>5</v>
      </c>
      <c r="B7994" s="1" t="s">
        <v>20</v>
      </c>
      <c r="C7994">
        <v>200</v>
      </c>
      <c r="D7994">
        <v>355274850862500</v>
      </c>
      <c r="E7994">
        <v>355274852035400</v>
      </c>
      <c r="F7994">
        <f>(tester_performance1[[#This Row],[post-handle-timestamp]]-tester_performance1[[#This Row],[pre-handle-timestamp]])/1000000</f>
        <v>1.1729000000000001</v>
      </c>
    </row>
    <row r="7995" spans="1:6" hidden="1" x14ac:dyDescent="0.3">
      <c r="A7995" s="1" t="s">
        <v>5</v>
      </c>
      <c r="B7995" s="1" t="s">
        <v>21</v>
      </c>
      <c r="C7995">
        <v>200</v>
      </c>
      <c r="D7995">
        <v>355274854118600</v>
      </c>
      <c r="E7995">
        <v>355274855088000</v>
      </c>
      <c r="F7995">
        <f>(tester_performance1[[#This Row],[post-handle-timestamp]]-tester_performance1[[#This Row],[pre-handle-timestamp]])/1000000</f>
        <v>0.96940000000000004</v>
      </c>
    </row>
    <row r="7996" spans="1:6" hidden="1" x14ac:dyDescent="0.3">
      <c r="A7996" s="1" t="s">
        <v>5</v>
      </c>
      <c r="B7996" s="1" t="s">
        <v>28</v>
      </c>
      <c r="C7996">
        <v>200</v>
      </c>
      <c r="D7996">
        <v>355274856808300</v>
      </c>
      <c r="E7996">
        <v>355274857569400</v>
      </c>
      <c r="F7996">
        <f>(tester_performance1[[#This Row],[post-handle-timestamp]]-tester_performance1[[#This Row],[pre-handle-timestamp]])/1000000</f>
        <v>0.7611</v>
      </c>
    </row>
    <row r="7997" spans="1:6" x14ac:dyDescent="0.3">
      <c r="A7997" s="1" t="s">
        <v>5</v>
      </c>
      <c r="B7997" s="1" t="s">
        <v>32</v>
      </c>
      <c r="C7997">
        <v>200</v>
      </c>
      <c r="D7997">
        <v>355274859280600</v>
      </c>
      <c r="E7997">
        <v>355274864260700</v>
      </c>
      <c r="F7997">
        <f>(tester_performance1[[#This Row],[post-handle-timestamp]]-tester_performance1[[#This Row],[pre-handle-timestamp]])/1000000</f>
        <v>4.9801000000000002</v>
      </c>
    </row>
    <row r="7998" spans="1:6" x14ac:dyDescent="0.3">
      <c r="A7998" s="1" t="s">
        <v>5</v>
      </c>
      <c r="B7998" s="1" t="s">
        <v>32</v>
      </c>
      <c r="C7998">
        <v>200</v>
      </c>
      <c r="D7998">
        <v>355275017493200</v>
      </c>
      <c r="E7998">
        <v>355275023226500</v>
      </c>
      <c r="F7998">
        <f>(tester_performance1[[#This Row],[post-handle-timestamp]]-tester_performance1[[#This Row],[pre-handle-timestamp]])/1000000</f>
        <v>5.7332999999999998</v>
      </c>
    </row>
    <row r="7999" spans="1:6" hidden="1" x14ac:dyDescent="0.3">
      <c r="A7999" s="1" t="s">
        <v>5</v>
      </c>
      <c r="B7999" s="1" t="s">
        <v>8</v>
      </c>
      <c r="C7999">
        <v>200</v>
      </c>
      <c r="D7999">
        <v>355275187140200</v>
      </c>
      <c r="E7999">
        <v>355275188124900</v>
      </c>
      <c r="F7999">
        <f>(tester_performance1[[#This Row],[post-handle-timestamp]]-tester_performance1[[#This Row],[pre-handle-timestamp]])/1000000</f>
        <v>0.98470000000000002</v>
      </c>
    </row>
    <row r="8000" spans="1:6" hidden="1" x14ac:dyDescent="0.3">
      <c r="A8000" s="1" t="s">
        <v>5</v>
      </c>
      <c r="B8000" s="1" t="s">
        <v>9</v>
      </c>
      <c r="C8000">
        <v>200</v>
      </c>
      <c r="D8000">
        <v>355275189330400</v>
      </c>
      <c r="E8000">
        <v>355275190165300</v>
      </c>
      <c r="F8000">
        <f>(tester_performance1[[#This Row],[post-handle-timestamp]]-tester_performance1[[#This Row],[pre-handle-timestamp]])/1000000</f>
        <v>0.83489999999999998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355275191247800</v>
      </c>
      <c r="E8001">
        <v>355275191747000</v>
      </c>
      <c r="F8001">
        <f>(tester_performance1[[#This Row],[post-handle-timestamp]]-tester_performance1[[#This Row],[pre-handle-timestamp]])/1000000</f>
        <v>0.49919999999999998</v>
      </c>
    </row>
    <row r="8002" spans="1:6" hidden="1" x14ac:dyDescent="0.3">
      <c r="A8002" s="1" t="s">
        <v>5</v>
      </c>
      <c r="B8002" s="1" t="s">
        <v>11</v>
      </c>
      <c r="C8002">
        <v>200</v>
      </c>
      <c r="D8002">
        <v>355275192544500</v>
      </c>
      <c r="E8002">
        <v>355275193041000</v>
      </c>
      <c r="F8002">
        <f>(tester_performance1[[#This Row],[post-handle-timestamp]]-tester_performance1[[#This Row],[pre-handle-timestamp]])/1000000</f>
        <v>0.4965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355275194214100</v>
      </c>
      <c r="E8003">
        <v>355275194964200</v>
      </c>
      <c r="F8003">
        <f>(tester_performance1[[#This Row],[post-handle-timestamp]]-tester_performance1[[#This Row],[pre-handle-timestamp]])/1000000</f>
        <v>0.75009999999999999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355275196465900</v>
      </c>
      <c r="E8004">
        <v>355275197389800</v>
      </c>
      <c r="F8004">
        <f>(tester_performance1[[#This Row],[post-handle-timestamp]]-tester_performance1[[#This Row],[pre-handle-timestamp]])/1000000</f>
        <v>0.92390000000000005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355275198627000</v>
      </c>
      <c r="E8005">
        <v>355275199290500</v>
      </c>
      <c r="F8005">
        <f>(tester_performance1[[#This Row],[post-handle-timestamp]]-tester_performance1[[#This Row],[pre-handle-timestamp]])/1000000</f>
        <v>0.66349999999999998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355275200720800</v>
      </c>
      <c r="E8006">
        <v>355275201509200</v>
      </c>
      <c r="F8006">
        <f>(tester_performance1[[#This Row],[post-handle-timestamp]]-tester_performance1[[#This Row],[pre-handle-timestamp]])/1000000</f>
        <v>0.78839999999999999</v>
      </c>
    </row>
    <row r="8007" spans="1:6" hidden="1" x14ac:dyDescent="0.3">
      <c r="A8007" s="1" t="s">
        <v>5</v>
      </c>
      <c r="B8007" s="1" t="s">
        <v>17</v>
      </c>
      <c r="C8007">
        <v>200</v>
      </c>
      <c r="D8007">
        <v>355275202448600</v>
      </c>
      <c r="E8007">
        <v>355275202996500</v>
      </c>
      <c r="F8007">
        <f>(tester_performance1[[#This Row],[post-handle-timestamp]]-tester_performance1[[#This Row],[pre-handle-timestamp]])/1000000</f>
        <v>0.54790000000000005</v>
      </c>
    </row>
    <row r="8008" spans="1:6" hidden="1" x14ac:dyDescent="0.3">
      <c r="A8008" s="1" t="s">
        <v>5</v>
      </c>
      <c r="B8008" s="1" t="s">
        <v>18</v>
      </c>
      <c r="C8008">
        <v>200</v>
      </c>
      <c r="D8008">
        <v>355275204166400</v>
      </c>
      <c r="E8008">
        <v>355275204735700</v>
      </c>
      <c r="F8008">
        <f>(tester_performance1[[#This Row],[post-handle-timestamp]]-tester_performance1[[#This Row],[pre-handle-timestamp]])/1000000</f>
        <v>0.56930000000000003</v>
      </c>
    </row>
    <row r="8009" spans="1:6" hidden="1" x14ac:dyDescent="0.3">
      <c r="A8009" s="1" t="s">
        <v>5</v>
      </c>
      <c r="B8009" s="1" t="s">
        <v>13</v>
      </c>
      <c r="C8009">
        <v>200</v>
      </c>
      <c r="D8009">
        <v>355275206345300</v>
      </c>
      <c r="E8009">
        <v>355275207159700</v>
      </c>
      <c r="F8009">
        <f>(tester_performance1[[#This Row],[post-handle-timestamp]]-tester_performance1[[#This Row],[pre-handle-timestamp]])/1000000</f>
        <v>0.81440000000000001</v>
      </c>
    </row>
    <row r="8010" spans="1:6" hidden="1" x14ac:dyDescent="0.3">
      <c r="A8010" s="1" t="s">
        <v>5</v>
      </c>
      <c r="B8010" s="1" t="s">
        <v>19</v>
      </c>
      <c r="C8010">
        <v>200</v>
      </c>
      <c r="D8010">
        <v>355275208215100</v>
      </c>
      <c r="E8010">
        <v>355275208953700</v>
      </c>
      <c r="F8010">
        <f>(tester_performance1[[#This Row],[post-handle-timestamp]]-tester_performance1[[#This Row],[pre-handle-timestamp]])/1000000</f>
        <v>0.73860000000000003</v>
      </c>
    </row>
    <row r="8011" spans="1:6" hidden="1" x14ac:dyDescent="0.3">
      <c r="A8011" s="1" t="s">
        <v>5</v>
      </c>
      <c r="B8011" s="1" t="s">
        <v>20</v>
      </c>
      <c r="C8011">
        <v>200</v>
      </c>
      <c r="D8011">
        <v>355275210032800</v>
      </c>
      <c r="E8011">
        <v>355275211022400</v>
      </c>
      <c r="F8011">
        <f>(tester_performance1[[#This Row],[post-handle-timestamp]]-tester_performance1[[#This Row],[pre-handle-timestamp]])/1000000</f>
        <v>0.98960000000000004</v>
      </c>
    </row>
    <row r="8012" spans="1:6" hidden="1" x14ac:dyDescent="0.3">
      <c r="A8012" s="1" t="s">
        <v>5</v>
      </c>
      <c r="B8012" s="1" t="s">
        <v>21</v>
      </c>
      <c r="C8012">
        <v>200</v>
      </c>
      <c r="D8012">
        <v>355275213036700</v>
      </c>
      <c r="E8012">
        <v>355275213783700</v>
      </c>
      <c r="F8012">
        <f>(tester_performance1[[#This Row],[post-handle-timestamp]]-tester_performance1[[#This Row],[pre-handle-timestamp]])/1000000</f>
        <v>0.747</v>
      </c>
    </row>
    <row r="8013" spans="1:6" x14ac:dyDescent="0.3">
      <c r="A8013" s="1" t="s">
        <v>26</v>
      </c>
      <c r="B8013" s="1" t="s">
        <v>37</v>
      </c>
      <c r="C8013">
        <v>200</v>
      </c>
      <c r="D8013">
        <v>355275214850400</v>
      </c>
      <c r="E8013">
        <v>355275253636400</v>
      </c>
      <c r="F8013">
        <f>(tester_performance1[[#This Row],[post-handle-timestamp]]-tester_performance1[[#This Row],[pre-handle-timestamp]])/1000000</f>
        <v>38.786000000000001</v>
      </c>
    </row>
    <row r="8014" spans="1:6" hidden="1" x14ac:dyDescent="0.3">
      <c r="A8014" s="1" t="s">
        <v>5</v>
      </c>
      <c r="B8014" s="1" t="s">
        <v>8</v>
      </c>
      <c r="C8014">
        <v>200</v>
      </c>
      <c r="D8014">
        <v>355275399549400</v>
      </c>
      <c r="E8014">
        <v>355275400336100</v>
      </c>
      <c r="F8014">
        <f>(tester_performance1[[#This Row],[post-handle-timestamp]]-tester_performance1[[#This Row],[pre-handle-timestamp]])/1000000</f>
        <v>0.78669999999999995</v>
      </c>
    </row>
    <row r="8015" spans="1:6" hidden="1" x14ac:dyDescent="0.3">
      <c r="A8015" s="1" t="s">
        <v>5</v>
      </c>
      <c r="B8015" s="1" t="s">
        <v>9</v>
      </c>
      <c r="C8015">
        <v>200</v>
      </c>
      <c r="D8015">
        <v>355275401721800</v>
      </c>
      <c r="E8015">
        <v>355275402659300</v>
      </c>
      <c r="F8015">
        <f>(tester_performance1[[#This Row],[post-handle-timestamp]]-tester_performance1[[#This Row],[pre-handle-timestamp]])/1000000</f>
        <v>0.9375</v>
      </c>
    </row>
    <row r="8016" spans="1:6" hidden="1" x14ac:dyDescent="0.3">
      <c r="A8016" s="1" t="s">
        <v>5</v>
      </c>
      <c r="B8016" s="1" t="s">
        <v>12</v>
      </c>
      <c r="C8016">
        <v>200</v>
      </c>
      <c r="D8016">
        <v>355275403998400</v>
      </c>
      <c r="E8016">
        <v>355275404795700</v>
      </c>
      <c r="F8016">
        <f>(tester_performance1[[#This Row],[post-handle-timestamp]]-tester_performance1[[#This Row],[pre-handle-timestamp]])/1000000</f>
        <v>0.79730000000000001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355275405770000</v>
      </c>
      <c r="E8017">
        <v>355275406338500</v>
      </c>
      <c r="F8017">
        <f>(tester_performance1[[#This Row],[post-handle-timestamp]]-tester_performance1[[#This Row],[pre-handle-timestamp]])/1000000</f>
        <v>0.56850000000000001</v>
      </c>
    </row>
    <row r="8018" spans="1:6" hidden="1" x14ac:dyDescent="0.3">
      <c r="A8018" s="1" t="s">
        <v>5</v>
      </c>
      <c r="B8018" s="1" t="s">
        <v>14</v>
      </c>
      <c r="C8018">
        <v>200</v>
      </c>
      <c r="D8018">
        <v>355275407339300</v>
      </c>
      <c r="E8018">
        <v>355275407839900</v>
      </c>
      <c r="F8018">
        <f>(tester_performance1[[#This Row],[post-handle-timestamp]]-tester_performance1[[#This Row],[pre-handle-timestamp]])/1000000</f>
        <v>0.50060000000000004</v>
      </c>
    </row>
    <row r="8019" spans="1:6" hidden="1" x14ac:dyDescent="0.3">
      <c r="A8019" s="1" t="s">
        <v>5</v>
      </c>
      <c r="B8019" s="1" t="s">
        <v>15</v>
      </c>
      <c r="C8019">
        <v>200</v>
      </c>
      <c r="D8019">
        <v>355275409023200</v>
      </c>
      <c r="E8019">
        <v>355275409810700</v>
      </c>
      <c r="F8019">
        <f>(tester_performance1[[#This Row],[post-handle-timestamp]]-tester_performance1[[#This Row],[pre-handle-timestamp]])/1000000</f>
        <v>0.78749999999999998</v>
      </c>
    </row>
    <row r="8020" spans="1:6" hidden="1" x14ac:dyDescent="0.3">
      <c r="A8020" s="1" t="s">
        <v>5</v>
      </c>
      <c r="B8020" s="1" t="s">
        <v>16</v>
      </c>
      <c r="C8020">
        <v>200</v>
      </c>
      <c r="D8020">
        <v>355275410901500</v>
      </c>
      <c r="E8020">
        <v>355275411777700</v>
      </c>
      <c r="F8020">
        <f>(tester_performance1[[#This Row],[post-handle-timestamp]]-tester_performance1[[#This Row],[pre-handle-timestamp]])/1000000</f>
        <v>0.87619999999999998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355275413059600</v>
      </c>
      <c r="E8021">
        <v>355275413744400</v>
      </c>
      <c r="F8021">
        <f>(tester_performance1[[#This Row],[post-handle-timestamp]]-tester_performance1[[#This Row],[pre-handle-timestamp]])/1000000</f>
        <v>0.68479999999999996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355275415010300</v>
      </c>
      <c r="E8022">
        <v>355275415942700</v>
      </c>
      <c r="F8022">
        <f>(tester_performance1[[#This Row],[post-handle-timestamp]]-tester_performance1[[#This Row],[pre-handle-timestamp]])/1000000</f>
        <v>0.93240000000000001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355275417383600</v>
      </c>
      <c r="E8023">
        <v>355275418310600</v>
      </c>
      <c r="F8023">
        <f>(tester_performance1[[#This Row],[post-handle-timestamp]]-tester_performance1[[#This Row],[pre-handle-timestamp]])/1000000</f>
        <v>0.92700000000000005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355275420048900</v>
      </c>
      <c r="E8024">
        <v>355275420658500</v>
      </c>
      <c r="F8024">
        <f>(tester_performance1[[#This Row],[post-handle-timestamp]]-tester_performance1[[#This Row],[pre-handle-timestamp]])/1000000</f>
        <v>0.60960000000000003</v>
      </c>
    </row>
    <row r="8025" spans="1:6" hidden="1" x14ac:dyDescent="0.3">
      <c r="A8025" s="1" t="s">
        <v>5</v>
      </c>
      <c r="B8025" s="1" t="s">
        <v>19</v>
      </c>
      <c r="C8025">
        <v>200</v>
      </c>
      <c r="D8025">
        <v>355275421834900</v>
      </c>
      <c r="E8025">
        <v>355275422661600</v>
      </c>
      <c r="F8025">
        <f>(tester_performance1[[#This Row],[post-handle-timestamp]]-tester_performance1[[#This Row],[pre-handle-timestamp]])/1000000</f>
        <v>0.82669999999999999</v>
      </c>
    </row>
    <row r="8026" spans="1:6" hidden="1" x14ac:dyDescent="0.3">
      <c r="A8026" s="1" t="s">
        <v>5</v>
      </c>
      <c r="B8026" s="1" t="s">
        <v>20</v>
      </c>
      <c r="C8026">
        <v>200</v>
      </c>
      <c r="D8026">
        <v>355275424032000</v>
      </c>
      <c r="E8026">
        <v>355275425166100</v>
      </c>
      <c r="F8026">
        <f>(tester_performance1[[#This Row],[post-handle-timestamp]]-tester_performance1[[#This Row],[pre-handle-timestamp]])/1000000</f>
        <v>1.1341000000000001</v>
      </c>
    </row>
    <row r="8027" spans="1:6" hidden="1" x14ac:dyDescent="0.3">
      <c r="A8027" s="1" t="s">
        <v>5</v>
      </c>
      <c r="B8027" s="1" t="s">
        <v>21</v>
      </c>
      <c r="C8027">
        <v>200</v>
      </c>
      <c r="D8027">
        <v>355275427776800</v>
      </c>
      <c r="E8027">
        <v>355275429033700</v>
      </c>
      <c r="F8027">
        <f>(tester_performance1[[#This Row],[post-handle-timestamp]]-tester_performance1[[#This Row],[pre-handle-timestamp]])/1000000</f>
        <v>1.2568999999999999</v>
      </c>
    </row>
    <row r="8028" spans="1:6" x14ac:dyDescent="0.3">
      <c r="A8028" s="1" t="s">
        <v>5</v>
      </c>
      <c r="B8028" s="1" t="s">
        <v>6</v>
      </c>
      <c r="C8028">
        <v>302</v>
      </c>
      <c r="D8028">
        <v>355277097938700</v>
      </c>
      <c r="E8028">
        <v>355277100241800</v>
      </c>
      <c r="F8028">
        <f>(tester_performance1[[#This Row],[post-handle-timestamp]]-tester_performance1[[#This Row],[pre-handle-timestamp]])/1000000</f>
        <v>2.3031000000000001</v>
      </c>
    </row>
    <row r="8029" spans="1:6" x14ac:dyDescent="0.3">
      <c r="A8029" s="1" t="s">
        <v>5</v>
      </c>
      <c r="B8029" s="1" t="s">
        <v>7</v>
      </c>
      <c r="C8029">
        <v>200</v>
      </c>
      <c r="D8029">
        <v>355277102288300</v>
      </c>
      <c r="E8029">
        <v>355277104292800</v>
      </c>
      <c r="F8029">
        <f>(tester_performance1[[#This Row],[post-handle-timestamp]]-tester_performance1[[#This Row],[pre-handle-timestamp]])/1000000</f>
        <v>2.0045000000000002</v>
      </c>
    </row>
    <row r="8030" spans="1:6" hidden="1" x14ac:dyDescent="0.3">
      <c r="A8030" s="1" t="s">
        <v>5</v>
      </c>
      <c r="B8030" s="1" t="s">
        <v>8</v>
      </c>
      <c r="C8030">
        <v>200</v>
      </c>
      <c r="D8030">
        <v>355277182341500</v>
      </c>
      <c r="E8030">
        <v>355277183148800</v>
      </c>
      <c r="F8030">
        <f>(tester_performance1[[#This Row],[post-handle-timestamp]]-tester_performance1[[#This Row],[pre-handle-timestamp]])/1000000</f>
        <v>0.80730000000000002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355277184635200</v>
      </c>
      <c r="E8031">
        <v>355277185414100</v>
      </c>
      <c r="F8031">
        <f>(tester_performance1[[#This Row],[post-handle-timestamp]]-tester_performance1[[#This Row],[pre-handle-timestamp]])/1000000</f>
        <v>0.77890000000000004</v>
      </c>
    </row>
    <row r="8032" spans="1:6" hidden="1" x14ac:dyDescent="0.3">
      <c r="A8032" s="1" t="s">
        <v>5</v>
      </c>
      <c r="B8032" s="1" t="s">
        <v>10</v>
      </c>
      <c r="C8032">
        <v>200</v>
      </c>
      <c r="D8032">
        <v>355277187098300</v>
      </c>
      <c r="E8032">
        <v>355277188009000</v>
      </c>
      <c r="F8032">
        <f>(tester_performance1[[#This Row],[post-handle-timestamp]]-tester_performance1[[#This Row],[pre-handle-timestamp]])/1000000</f>
        <v>0.91069999999999995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355277189605500</v>
      </c>
      <c r="E8033">
        <v>355277190637500</v>
      </c>
      <c r="F8033">
        <f>(tester_performance1[[#This Row],[post-handle-timestamp]]-tester_performance1[[#This Row],[pre-handle-timestamp]])/1000000</f>
        <v>1.032</v>
      </c>
    </row>
    <row r="8034" spans="1:6" hidden="1" x14ac:dyDescent="0.3">
      <c r="A8034" s="1" t="s">
        <v>5</v>
      </c>
      <c r="B8034" s="1" t="s">
        <v>18</v>
      </c>
      <c r="C8034">
        <v>200</v>
      </c>
      <c r="D8034">
        <v>355277192805000</v>
      </c>
      <c r="E8034">
        <v>355277194221200</v>
      </c>
      <c r="F8034">
        <f>(tester_performance1[[#This Row],[post-handle-timestamp]]-tester_performance1[[#This Row],[pre-handle-timestamp]])/1000000</f>
        <v>1.4161999999999999</v>
      </c>
    </row>
    <row r="8035" spans="1:6" hidden="1" x14ac:dyDescent="0.3">
      <c r="A8035" s="1" t="s">
        <v>5</v>
      </c>
      <c r="B8035" s="1" t="s">
        <v>13</v>
      </c>
      <c r="C8035">
        <v>200</v>
      </c>
      <c r="D8035">
        <v>355277196602300</v>
      </c>
      <c r="E8035">
        <v>355277197355600</v>
      </c>
      <c r="F8035">
        <f>(tester_performance1[[#This Row],[post-handle-timestamp]]-tester_performance1[[#This Row],[pre-handle-timestamp]])/1000000</f>
        <v>0.75329999999999997</v>
      </c>
    </row>
    <row r="8036" spans="1:6" hidden="1" x14ac:dyDescent="0.3">
      <c r="A8036" s="1" t="s">
        <v>5</v>
      </c>
      <c r="B8036" s="1" t="s">
        <v>12</v>
      </c>
      <c r="C8036">
        <v>200</v>
      </c>
      <c r="D8036">
        <v>355277199255700</v>
      </c>
      <c r="E8036">
        <v>355277200381000</v>
      </c>
      <c r="F8036">
        <f>(tester_performance1[[#This Row],[post-handle-timestamp]]-tester_performance1[[#This Row],[pre-handle-timestamp]])/1000000</f>
        <v>1.1253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355277202321800</v>
      </c>
      <c r="E8037">
        <v>355277203300000</v>
      </c>
      <c r="F8037">
        <f>(tester_performance1[[#This Row],[post-handle-timestamp]]-tester_performance1[[#This Row],[pre-handle-timestamp]])/1000000</f>
        <v>0.97819999999999996</v>
      </c>
    </row>
    <row r="8038" spans="1:6" hidden="1" x14ac:dyDescent="0.3">
      <c r="A8038" s="1" t="s">
        <v>5</v>
      </c>
      <c r="B8038" s="1" t="s">
        <v>14</v>
      </c>
      <c r="C8038">
        <v>200</v>
      </c>
      <c r="D8038">
        <v>355277204862000</v>
      </c>
      <c r="E8038">
        <v>355277205617900</v>
      </c>
      <c r="F8038">
        <f>(tester_performance1[[#This Row],[post-handle-timestamp]]-tester_performance1[[#This Row],[pre-handle-timestamp]])/1000000</f>
        <v>0.75590000000000002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355277206994700</v>
      </c>
      <c r="E8039">
        <v>355277208393100</v>
      </c>
      <c r="F8039">
        <f>(tester_performance1[[#This Row],[post-handle-timestamp]]-tester_performance1[[#This Row],[pre-handle-timestamp]])/1000000</f>
        <v>1.3984000000000001</v>
      </c>
    </row>
    <row r="8040" spans="1:6" hidden="1" x14ac:dyDescent="0.3">
      <c r="A8040" s="1" t="s">
        <v>5</v>
      </c>
      <c r="B8040" s="1" t="s">
        <v>17</v>
      </c>
      <c r="C8040">
        <v>200</v>
      </c>
      <c r="D8040">
        <v>355277210519700</v>
      </c>
      <c r="E8040">
        <v>355277211630200</v>
      </c>
      <c r="F8040">
        <f>(tester_performance1[[#This Row],[post-handle-timestamp]]-tester_performance1[[#This Row],[pre-handle-timestamp]])/1000000</f>
        <v>1.1105</v>
      </c>
    </row>
    <row r="8041" spans="1:6" hidden="1" x14ac:dyDescent="0.3">
      <c r="A8041" s="1" t="s">
        <v>5</v>
      </c>
      <c r="B8041" s="1" t="s">
        <v>19</v>
      </c>
      <c r="C8041">
        <v>200</v>
      </c>
      <c r="D8041">
        <v>355277213199300</v>
      </c>
      <c r="E8041">
        <v>355277213827200</v>
      </c>
      <c r="F8041">
        <f>(tester_performance1[[#This Row],[post-handle-timestamp]]-tester_performance1[[#This Row],[pre-handle-timestamp]])/1000000</f>
        <v>0.62790000000000001</v>
      </c>
    </row>
    <row r="8042" spans="1:6" hidden="1" x14ac:dyDescent="0.3">
      <c r="A8042" s="1" t="s">
        <v>5</v>
      </c>
      <c r="B8042" s="1" t="s">
        <v>20</v>
      </c>
      <c r="C8042">
        <v>200</v>
      </c>
      <c r="D8042">
        <v>355277215329500</v>
      </c>
      <c r="E8042">
        <v>355277216565500</v>
      </c>
      <c r="F8042">
        <f>(tester_performance1[[#This Row],[post-handle-timestamp]]-tester_performance1[[#This Row],[pre-handle-timestamp]])/1000000</f>
        <v>1.236</v>
      </c>
    </row>
    <row r="8043" spans="1:6" hidden="1" x14ac:dyDescent="0.3">
      <c r="A8043" s="1" t="s">
        <v>5</v>
      </c>
      <c r="B8043" s="1" t="s">
        <v>21</v>
      </c>
      <c r="C8043">
        <v>200</v>
      </c>
      <c r="D8043">
        <v>355277219022800</v>
      </c>
      <c r="E8043">
        <v>355277220298300</v>
      </c>
      <c r="F8043">
        <f>(tester_performance1[[#This Row],[post-handle-timestamp]]-tester_performance1[[#This Row],[pre-handle-timestamp]])/1000000</f>
        <v>1.2755000000000001</v>
      </c>
    </row>
    <row r="8044" spans="1:6" hidden="1" x14ac:dyDescent="0.3">
      <c r="A8044" s="1" t="s">
        <v>5</v>
      </c>
      <c r="B8044" s="1" t="s">
        <v>22</v>
      </c>
      <c r="C8044">
        <v>200</v>
      </c>
      <c r="D8044">
        <v>355277222057500</v>
      </c>
      <c r="E8044">
        <v>355277223004200</v>
      </c>
      <c r="F8044">
        <f>(tester_performance1[[#This Row],[post-handle-timestamp]]-tester_performance1[[#This Row],[pre-handle-timestamp]])/1000000</f>
        <v>0.94669999999999999</v>
      </c>
    </row>
    <row r="8045" spans="1:6" hidden="1" x14ac:dyDescent="0.3">
      <c r="A8045" s="1" t="s">
        <v>5</v>
      </c>
      <c r="B8045" s="1" t="s">
        <v>23</v>
      </c>
      <c r="C8045">
        <v>200</v>
      </c>
      <c r="D8045">
        <v>355277226760100</v>
      </c>
      <c r="E8045">
        <v>355277227709600</v>
      </c>
      <c r="F8045">
        <f>(tester_performance1[[#This Row],[post-handle-timestamp]]-tester_performance1[[#This Row],[pre-handle-timestamp]])/1000000</f>
        <v>0.94950000000000001</v>
      </c>
    </row>
    <row r="8046" spans="1:6" hidden="1" x14ac:dyDescent="0.3">
      <c r="A8046" s="1" t="s">
        <v>5</v>
      </c>
      <c r="B8046" s="1" t="s">
        <v>24</v>
      </c>
      <c r="C8046">
        <v>200</v>
      </c>
      <c r="D8046">
        <v>355277231069800</v>
      </c>
      <c r="E8046">
        <v>355277232160500</v>
      </c>
      <c r="F8046">
        <f>(tester_performance1[[#This Row],[post-handle-timestamp]]-tester_performance1[[#This Row],[pre-handle-timestamp]])/1000000</f>
        <v>1.0907</v>
      </c>
    </row>
    <row r="8047" spans="1:6" x14ac:dyDescent="0.3">
      <c r="A8047" s="1" t="s">
        <v>5</v>
      </c>
      <c r="B8047" s="1" t="s">
        <v>25</v>
      </c>
      <c r="C8047">
        <v>200</v>
      </c>
      <c r="D8047">
        <v>355277233869800</v>
      </c>
      <c r="E8047">
        <v>355277235674300</v>
      </c>
      <c r="F8047">
        <f>(tester_performance1[[#This Row],[post-handle-timestamp]]-tester_performance1[[#This Row],[pre-handle-timestamp]])/1000000</f>
        <v>1.8045</v>
      </c>
    </row>
    <row r="8048" spans="1:6" hidden="1" x14ac:dyDescent="0.3">
      <c r="A8048" s="1" t="s">
        <v>5</v>
      </c>
      <c r="B8048" s="1" t="s">
        <v>8</v>
      </c>
      <c r="C8048">
        <v>200</v>
      </c>
      <c r="D8048">
        <v>355277283406400</v>
      </c>
      <c r="E8048">
        <v>355277284327100</v>
      </c>
      <c r="F8048">
        <f>(tester_performance1[[#This Row],[post-handle-timestamp]]-tester_performance1[[#This Row],[pre-handle-timestamp]])/1000000</f>
        <v>0.92069999999999996</v>
      </c>
    </row>
    <row r="8049" spans="1:6" hidden="1" x14ac:dyDescent="0.3">
      <c r="A8049" s="1" t="s">
        <v>5</v>
      </c>
      <c r="B8049" s="1" t="s">
        <v>16</v>
      </c>
      <c r="C8049">
        <v>200</v>
      </c>
      <c r="D8049">
        <v>355277285694800</v>
      </c>
      <c r="E8049">
        <v>355277286466800</v>
      </c>
      <c r="F8049">
        <f>(tester_performance1[[#This Row],[post-handle-timestamp]]-tester_performance1[[#This Row],[pre-handle-timestamp]])/1000000</f>
        <v>0.77200000000000002</v>
      </c>
    </row>
    <row r="8050" spans="1:6" hidden="1" x14ac:dyDescent="0.3">
      <c r="A8050" s="1" t="s">
        <v>5</v>
      </c>
      <c r="B8050" s="1" t="s">
        <v>10</v>
      </c>
      <c r="C8050">
        <v>200</v>
      </c>
      <c r="D8050">
        <v>355277287953900</v>
      </c>
      <c r="E8050">
        <v>355277288570300</v>
      </c>
      <c r="F8050">
        <f>(tester_performance1[[#This Row],[post-handle-timestamp]]-tester_performance1[[#This Row],[pre-handle-timestamp]])/1000000</f>
        <v>0.61639999999999995</v>
      </c>
    </row>
    <row r="8051" spans="1:6" hidden="1" x14ac:dyDescent="0.3">
      <c r="A8051" s="1" t="s">
        <v>5</v>
      </c>
      <c r="B8051" s="1" t="s">
        <v>9</v>
      </c>
      <c r="C8051">
        <v>200</v>
      </c>
      <c r="D8051">
        <v>355277289695400</v>
      </c>
      <c r="E8051">
        <v>355277290342100</v>
      </c>
      <c r="F8051">
        <f>(tester_performance1[[#This Row],[post-handle-timestamp]]-tester_performance1[[#This Row],[pre-handle-timestamp]])/1000000</f>
        <v>0.64670000000000005</v>
      </c>
    </row>
    <row r="8052" spans="1:6" hidden="1" x14ac:dyDescent="0.3">
      <c r="A8052" s="1" t="s">
        <v>5</v>
      </c>
      <c r="B8052" s="1" t="s">
        <v>18</v>
      </c>
      <c r="C8052">
        <v>200</v>
      </c>
      <c r="D8052">
        <v>355277291636100</v>
      </c>
      <c r="E8052">
        <v>355277292415900</v>
      </c>
      <c r="F8052">
        <f>(tester_performance1[[#This Row],[post-handle-timestamp]]-tester_performance1[[#This Row],[pre-handle-timestamp]])/1000000</f>
        <v>0.77980000000000005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355277293945400</v>
      </c>
      <c r="E8053">
        <v>355277294623500</v>
      </c>
      <c r="F8053">
        <f>(tester_performance1[[#This Row],[post-handle-timestamp]]-tester_performance1[[#This Row],[pre-handle-timestamp]])/1000000</f>
        <v>0.67810000000000004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355277295601100</v>
      </c>
      <c r="E8054">
        <v>355277296176000</v>
      </c>
      <c r="F8054">
        <f>(tester_performance1[[#This Row],[post-handle-timestamp]]-tester_performance1[[#This Row],[pre-handle-timestamp]])/1000000</f>
        <v>0.57489999999999997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355277297217000</v>
      </c>
      <c r="E8055">
        <v>355277297814400</v>
      </c>
      <c r="F8055">
        <f>(tester_performance1[[#This Row],[post-handle-timestamp]]-tester_performance1[[#This Row],[pre-handle-timestamp]])/1000000</f>
        <v>0.59740000000000004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355277298900300</v>
      </c>
      <c r="E8056">
        <v>355277299465600</v>
      </c>
      <c r="F8056">
        <f>(tester_performance1[[#This Row],[post-handle-timestamp]]-tester_performance1[[#This Row],[pre-handle-timestamp]])/1000000</f>
        <v>0.56530000000000002</v>
      </c>
    </row>
    <row r="8057" spans="1:6" hidden="1" x14ac:dyDescent="0.3">
      <c r="A8057" s="1" t="s">
        <v>5</v>
      </c>
      <c r="B8057" s="1" t="s">
        <v>17</v>
      </c>
      <c r="C8057">
        <v>200</v>
      </c>
      <c r="D8057">
        <v>355277300500000</v>
      </c>
      <c r="E8057">
        <v>355277301293400</v>
      </c>
      <c r="F8057">
        <f>(tester_performance1[[#This Row],[post-handle-timestamp]]-tester_performance1[[#This Row],[pre-handle-timestamp]])/1000000</f>
        <v>0.79339999999999999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355277302813400</v>
      </c>
      <c r="E8058">
        <v>355277303529700</v>
      </c>
      <c r="F8058">
        <f>(tester_performance1[[#This Row],[post-handle-timestamp]]-tester_performance1[[#This Row],[pre-handle-timestamp]])/1000000</f>
        <v>0.71630000000000005</v>
      </c>
    </row>
    <row r="8059" spans="1:6" hidden="1" x14ac:dyDescent="0.3">
      <c r="A8059" s="1" t="s">
        <v>5</v>
      </c>
      <c r="B8059" s="1" t="s">
        <v>19</v>
      </c>
      <c r="C8059">
        <v>200</v>
      </c>
      <c r="D8059">
        <v>355277304743400</v>
      </c>
      <c r="E8059">
        <v>355277305476000</v>
      </c>
      <c r="F8059">
        <f>(tester_performance1[[#This Row],[post-handle-timestamp]]-tester_performance1[[#This Row],[pre-handle-timestamp]])/1000000</f>
        <v>0.73260000000000003</v>
      </c>
    </row>
    <row r="8060" spans="1:6" hidden="1" x14ac:dyDescent="0.3">
      <c r="A8060" s="1" t="s">
        <v>5</v>
      </c>
      <c r="B8060" s="1" t="s">
        <v>20</v>
      </c>
      <c r="C8060">
        <v>200</v>
      </c>
      <c r="D8060">
        <v>355277306848800</v>
      </c>
      <c r="E8060">
        <v>355277307760200</v>
      </c>
      <c r="F8060">
        <f>(tester_performance1[[#This Row],[post-handle-timestamp]]-tester_performance1[[#This Row],[pre-handle-timestamp]])/1000000</f>
        <v>0.91139999999999999</v>
      </c>
    </row>
    <row r="8061" spans="1:6" hidden="1" x14ac:dyDescent="0.3">
      <c r="A8061" s="1" t="s">
        <v>5</v>
      </c>
      <c r="B8061" s="1" t="s">
        <v>21</v>
      </c>
      <c r="C8061">
        <v>200</v>
      </c>
      <c r="D8061">
        <v>355277310373000</v>
      </c>
      <c r="E8061">
        <v>355277311483400</v>
      </c>
      <c r="F8061">
        <f>(tester_performance1[[#This Row],[post-handle-timestamp]]-tester_performance1[[#This Row],[pre-handle-timestamp]])/1000000</f>
        <v>1.1104000000000001</v>
      </c>
    </row>
    <row r="8062" spans="1:6" hidden="1" x14ac:dyDescent="0.3">
      <c r="A8062" s="1" t="s">
        <v>5</v>
      </c>
      <c r="B8062" s="1" t="s">
        <v>24</v>
      </c>
      <c r="C8062">
        <v>200</v>
      </c>
      <c r="D8062">
        <v>355277313204200</v>
      </c>
      <c r="E8062">
        <v>355277314084700</v>
      </c>
      <c r="F8062">
        <f>(tester_performance1[[#This Row],[post-handle-timestamp]]-tester_performance1[[#This Row],[pre-handle-timestamp]])/1000000</f>
        <v>0.88049999999999995</v>
      </c>
    </row>
    <row r="8063" spans="1:6" x14ac:dyDescent="0.3">
      <c r="A8063" s="1" t="s">
        <v>26</v>
      </c>
      <c r="B8063" s="1" t="s">
        <v>25</v>
      </c>
      <c r="C8063">
        <v>302</v>
      </c>
      <c r="D8063">
        <v>355277315596300</v>
      </c>
      <c r="E8063">
        <v>355277321866500</v>
      </c>
      <c r="F8063">
        <f>(tester_performance1[[#This Row],[post-handle-timestamp]]-tester_performance1[[#This Row],[pre-handle-timestamp]])/1000000</f>
        <v>6.2702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355277323196800</v>
      </c>
      <c r="E8064">
        <v>355277324290100</v>
      </c>
      <c r="F8064">
        <f>(tester_performance1[[#This Row],[post-handle-timestamp]]-tester_performance1[[#This Row],[pre-handle-timestamp]])/1000000</f>
        <v>1.0932999999999999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355277325428900</v>
      </c>
      <c r="E8065">
        <v>355277326561300</v>
      </c>
      <c r="F8065">
        <f>(tester_performance1[[#This Row],[post-handle-timestamp]]-tester_performance1[[#This Row],[pre-handle-timestamp]])/1000000</f>
        <v>1.1324000000000001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355277349794500</v>
      </c>
      <c r="E8066">
        <v>355277350521600</v>
      </c>
      <c r="F8066">
        <f>(tester_performance1[[#This Row],[post-handle-timestamp]]-tester_performance1[[#This Row],[pre-handle-timestamp]])/1000000</f>
        <v>0.72709999999999997</v>
      </c>
    </row>
    <row r="8067" spans="1:6" hidden="1" x14ac:dyDescent="0.3">
      <c r="A8067" s="1" t="s">
        <v>5</v>
      </c>
      <c r="B8067" s="1" t="s">
        <v>16</v>
      </c>
      <c r="C8067">
        <v>200</v>
      </c>
      <c r="D8067">
        <v>355277352307500</v>
      </c>
      <c r="E8067">
        <v>355277353427500</v>
      </c>
      <c r="F8067">
        <f>(tester_performance1[[#This Row],[post-handle-timestamp]]-tester_performance1[[#This Row],[pre-handle-timestamp]])/1000000</f>
        <v>1.1200000000000001</v>
      </c>
    </row>
    <row r="8068" spans="1:6" hidden="1" x14ac:dyDescent="0.3">
      <c r="A8068" s="1" t="s">
        <v>5</v>
      </c>
      <c r="B8068" s="1" t="s">
        <v>10</v>
      </c>
      <c r="C8068">
        <v>200</v>
      </c>
      <c r="D8068">
        <v>355277354878200</v>
      </c>
      <c r="E8068">
        <v>355277355414900</v>
      </c>
      <c r="F8068">
        <f>(tester_performance1[[#This Row],[post-handle-timestamp]]-tester_performance1[[#This Row],[pre-handle-timestamp]])/1000000</f>
        <v>0.53669999999999995</v>
      </c>
    </row>
    <row r="8069" spans="1:6" hidden="1" x14ac:dyDescent="0.3">
      <c r="A8069" s="1" t="s">
        <v>5</v>
      </c>
      <c r="B8069" s="1" t="s">
        <v>9</v>
      </c>
      <c r="C8069">
        <v>200</v>
      </c>
      <c r="D8069">
        <v>355277356267700</v>
      </c>
      <c r="E8069">
        <v>355277356810500</v>
      </c>
      <c r="F8069">
        <f>(tester_performance1[[#This Row],[post-handle-timestamp]]-tester_performance1[[#This Row],[pre-handle-timestamp]])/1000000</f>
        <v>0.54279999999999995</v>
      </c>
    </row>
    <row r="8070" spans="1:6" hidden="1" x14ac:dyDescent="0.3">
      <c r="A8070" s="1" t="s">
        <v>5</v>
      </c>
      <c r="B8070" s="1" t="s">
        <v>12</v>
      </c>
      <c r="C8070">
        <v>200</v>
      </c>
      <c r="D8070">
        <v>355277357833400</v>
      </c>
      <c r="E8070">
        <v>355277358373500</v>
      </c>
      <c r="F8070">
        <f>(tester_performance1[[#This Row],[post-handle-timestamp]]-tester_performance1[[#This Row],[pre-handle-timestamp]])/1000000</f>
        <v>0.54010000000000002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355277359338900</v>
      </c>
      <c r="E8071">
        <v>355277359846600</v>
      </c>
      <c r="F8071">
        <f>(tester_performance1[[#This Row],[post-handle-timestamp]]-tester_performance1[[#This Row],[pre-handle-timestamp]])/1000000</f>
        <v>0.50770000000000004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355277360797700</v>
      </c>
      <c r="E8072">
        <v>355277361284700</v>
      </c>
      <c r="F8072">
        <f>(tester_performance1[[#This Row],[post-handle-timestamp]]-tester_performance1[[#This Row],[pre-handle-timestamp]])/1000000</f>
        <v>0.48699999999999999</v>
      </c>
    </row>
    <row r="8073" spans="1:6" hidden="1" x14ac:dyDescent="0.3">
      <c r="A8073" s="1" t="s">
        <v>5</v>
      </c>
      <c r="B8073" s="1" t="s">
        <v>15</v>
      </c>
      <c r="C8073">
        <v>200</v>
      </c>
      <c r="D8073">
        <v>355277362221800</v>
      </c>
      <c r="E8073">
        <v>355277362712800</v>
      </c>
      <c r="F8073">
        <f>(tester_performance1[[#This Row],[post-handle-timestamp]]-tester_performance1[[#This Row],[pre-handle-timestamp]])/1000000</f>
        <v>0.49099999999999999</v>
      </c>
    </row>
    <row r="8074" spans="1:6" hidden="1" x14ac:dyDescent="0.3">
      <c r="A8074" s="1" t="s">
        <v>5</v>
      </c>
      <c r="B8074" s="1" t="s">
        <v>17</v>
      </c>
      <c r="C8074">
        <v>200</v>
      </c>
      <c r="D8074">
        <v>355277363640400</v>
      </c>
      <c r="E8074">
        <v>355277364163300</v>
      </c>
      <c r="F8074">
        <f>(tester_performance1[[#This Row],[post-handle-timestamp]]-tester_performance1[[#This Row],[pre-handle-timestamp]])/1000000</f>
        <v>0.52290000000000003</v>
      </c>
    </row>
    <row r="8075" spans="1:6" hidden="1" x14ac:dyDescent="0.3">
      <c r="A8075" s="1" t="s">
        <v>5</v>
      </c>
      <c r="B8075" s="1" t="s">
        <v>18</v>
      </c>
      <c r="C8075">
        <v>200</v>
      </c>
      <c r="D8075">
        <v>355277365476300</v>
      </c>
      <c r="E8075">
        <v>355277366178200</v>
      </c>
      <c r="F8075">
        <f>(tester_performance1[[#This Row],[post-handle-timestamp]]-tester_performance1[[#This Row],[pre-handle-timestamp]])/1000000</f>
        <v>0.70189999999999997</v>
      </c>
    </row>
    <row r="8076" spans="1:6" hidden="1" x14ac:dyDescent="0.3">
      <c r="A8076" s="1" t="s">
        <v>5</v>
      </c>
      <c r="B8076" s="1" t="s">
        <v>13</v>
      </c>
      <c r="C8076">
        <v>200</v>
      </c>
      <c r="D8076">
        <v>355277367479500</v>
      </c>
      <c r="E8076">
        <v>355277368082800</v>
      </c>
      <c r="F8076">
        <f>(tester_performance1[[#This Row],[post-handle-timestamp]]-tester_performance1[[#This Row],[pre-handle-timestamp]])/1000000</f>
        <v>0.60329999999999995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355277368985800</v>
      </c>
      <c r="E8077">
        <v>355277369535000</v>
      </c>
      <c r="F8077">
        <f>(tester_performance1[[#This Row],[post-handle-timestamp]]-tester_performance1[[#This Row],[pre-handle-timestamp]])/1000000</f>
        <v>0.54920000000000002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355277370665700</v>
      </c>
      <c r="E8078">
        <v>355277371647300</v>
      </c>
      <c r="F8078">
        <f>(tester_performance1[[#This Row],[post-handle-timestamp]]-tester_performance1[[#This Row],[pre-handle-timestamp]])/1000000</f>
        <v>0.98160000000000003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355277373501600</v>
      </c>
      <c r="E8079">
        <v>355277374430100</v>
      </c>
      <c r="F8079">
        <f>(tester_performance1[[#This Row],[post-handle-timestamp]]-tester_performance1[[#This Row],[pre-handle-timestamp]])/1000000</f>
        <v>0.92849999999999999</v>
      </c>
    </row>
    <row r="8080" spans="1:6" hidden="1" x14ac:dyDescent="0.3">
      <c r="A8080" s="1" t="s">
        <v>5</v>
      </c>
      <c r="B8080" s="1" t="s">
        <v>24</v>
      </c>
      <c r="C8080">
        <v>200</v>
      </c>
      <c r="D8080">
        <v>355277375703100</v>
      </c>
      <c r="E8080">
        <v>355277376501500</v>
      </c>
      <c r="F8080">
        <f>(tester_performance1[[#This Row],[post-handle-timestamp]]-tester_performance1[[#This Row],[pre-handle-timestamp]])/1000000</f>
        <v>0.7984</v>
      </c>
    </row>
    <row r="8081" spans="1:6" x14ac:dyDescent="0.3">
      <c r="A8081" s="1" t="s">
        <v>5</v>
      </c>
      <c r="B8081" s="1" t="s">
        <v>27</v>
      </c>
      <c r="C8081">
        <v>200</v>
      </c>
      <c r="D8081">
        <v>355277377727400</v>
      </c>
      <c r="E8081">
        <v>355277472205300</v>
      </c>
      <c r="F8081">
        <f>(tester_performance1[[#This Row],[post-handle-timestamp]]-tester_performance1[[#This Row],[pre-handle-timestamp]])/1000000</f>
        <v>94.477900000000005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355278005870900</v>
      </c>
      <c r="E8082">
        <v>355278007776300</v>
      </c>
      <c r="F8082">
        <f>(tester_performance1[[#This Row],[post-handle-timestamp]]-tester_performance1[[#This Row],[pre-handle-timestamp]])/1000000</f>
        <v>1.9054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355278009591200</v>
      </c>
      <c r="E8083">
        <v>355278010461200</v>
      </c>
      <c r="F8083">
        <f>(tester_performance1[[#This Row],[post-handle-timestamp]]-tester_performance1[[#This Row],[pre-handle-timestamp]])/1000000</f>
        <v>0.87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355278012200400</v>
      </c>
      <c r="E8084">
        <v>355278013067400</v>
      </c>
      <c r="F8084">
        <f>(tester_performance1[[#This Row],[post-handle-timestamp]]-tester_performance1[[#This Row],[pre-handle-timestamp]])/1000000</f>
        <v>0.86699999999999999</v>
      </c>
    </row>
    <row r="8085" spans="1:6" hidden="1" x14ac:dyDescent="0.3">
      <c r="A8085" s="1" t="s">
        <v>5</v>
      </c>
      <c r="B8085" s="1" t="s">
        <v>17</v>
      </c>
      <c r="C8085">
        <v>200</v>
      </c>
      <c r="D8085">
        <v>355278014592600</v>
      </c>
      <c r="E8085">
        <v>355278015505200</v>
      </c>
      <c r="F8085">
        <f>(tester_performance1[[#This Row],[post-handle-timestamp]]-tester_performance1[[#This Row],[pre-handle-timestamp]])/1000000</f>
        <v>0.91259999999999997</v>
      </c>
    </row>
    <row r="8086" spans="1:6" hidden="1" x14ac:dyDescent="0.3">
      <c r="A8086" s="1" t="s">
        <v>5</v>
      </c>
      <c r="B8086" s="1" t="s">
        <v>18</v>
      </c>
      <c r="C8086">
        <v>200</v>
      </c>
      <c r="D8086">
        <v>355278017833200</v>
      </c>
      <c r="E8086">
        <v>355278018953100</v>
      </c>
      <c r="F8086">
        <f>(tester_performance1[[#This Row],[post-handle-timestamp]]-tester_performance1[[#This Row],[pre-handle-timestamp]])/1000000</f>
        <v>1.1198999999999999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355278020909300</v>
      </c>
      <c r="E8087">
        <v>355278021707600</v>
      </c>
      <c r="F8087">
        <f>(tester_performance1[[#This Row],[post-handle-timestamp]]-tester_performance1[[#This Row],[pre-handle-timestamp]])/1000000</f>
        <v>0.79830000000000001</v>
      </c>
    </row>
    <row r="8088" spans="1:6" hidden="1" x14ac:dyDescent="0.3">
      <c r="A8088" s="1" t="s">
        <v>5</v>
      </c>
      <c r="B8088" s="1" t="s">
        <v>11</v>
      </c>
      <c r="C8088">
        <v>200</v>
      </c>
      <c r="D8088">
        <v>355278022976100</v>
      </c>
      <c r="E8088">
        <v>355278023681300</v>
      </c>
      <c r="F8088">
        <f>(tester_performance1[[#This Row],[post-handle-timestamp]]-tester_performance1[[#This Row],[pre-handle-timestamp]])/1000000</f>
        <v>0.70520000000000005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355278025231800</v>
      </c>
      <c r="E8089">
        <v>355278026012300</v>
      </c>
      <c r="F8089">
        <f>(tester_performance1[[#This Row],[post-handle-timestamp]]-tester_performance1[[#This Row],[pre-handle-timestamp]])/1000000</f>
        <v>0.78049999999999997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355278027289400</v>
      </c>
      <c r="E8090">
        <v>355278028089100</v>
      </c>
      <c r="F8090">
        <f>(tester_performance1[[#This Row],[post-handle-timestamp]]-tester_performance1[[#This Row],[pre-handle-timestamp]])/1000000</f>
        <v>0.79969999999999997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355278029159700</v>
      </c>
      <c r="E8091">
        <v>355278029921600</v>
      </c>
      <c r="F8091">
        <f>(tester_performance1[[#This Row],[post-handle-timestamp]]-tester_performance1[[#This Row],[pre-handle-timestamp]])/1000000</f>
        <v>0.76190000000000002</v>
      </c>
    </row>
    <row r="8092" spans="1:6" hidden="1" x14ac:dyDescent="0.3">
      <c r="A8092" s="1" t="s">
        <v>5</v>
      </c>
      <c r="B8092" s="1" t="s">
        <v>10</v>
      </c>
      <c r="C8092">
        <v>200</v>
      </c>
      <c r="D8092">
        <v>355278031634900</v>
      </c>
      <c r="E8092">
        <v>355278032378400</v>
      </c>
      <c r="F8092">
        <f>(tester_performance1[[#This Row],[post-handle-timestamp]]-tester_performance1[[#This Row],[pre-handle-timestamp]])/1000000</f>
        <v>0.74350000000000005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355278034359300</v>
      </c>
      <c r="E8093">
        <v>355278035475100</v>
      </c>
      <c r="F8093">
        <f>(tester_performance1[[#This Row],[post-handle-timestamp]]-tester_performance1[[#This Row],[pre-handle-timestamp]])/1000000</f>
        <v>1.1157999999999999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355278037040000</v>
      </c>
      <c r="E8094">
        <v>355278038308200</v>
      </c>
      <c r="F8094">
        <f>(tester_performance1[[#This Row],[post-handle-timestamp]]-tester_performance1[[#This Row],[pre-handle-timestamp]])/1000000</f>
        <v>1.2682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355278040150300</v>
      </c>
      <c r="E8095">
        <v>355278041169600</v>
      </c>
      <c r="F8095">
        <f>(tester_performance1[[#This Row],[post-handle-timestamp]]-tester_performance1[[#This Row],[pre-handle-timestamp]])/1000000</f>
        <v>1.0193000000000001</v>
      </c>
    </row>
    <row r="8096" spans="1:6" hidden="1" x14ac:dyDescent="0.3">
      <c r="A8096" s="1" t="s">
        <v>5</v>
      </c>
      <c r="B8096" s="1" t="s">
        <v>24</v>
      </c>
      <c r="C8096">
        <v>200</v>
      </c>
      <c r="D8096">
        <v>355278042381800</v>
      </c>
      <c r="E8096">
        <v>355278042947700</v>
      </c>
      <c r="F8096">
        <f>(tester_performance1[[#This Row],[post-handle-timestamp]]-tester_performance1[[#This Row],[pre-handle-timestamp]])/1000000</f>
        <v>0.56589999999999996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355278044437800</v>
      </c>
      <c r="E8097">
        <v>355278045225900</v>
      </c>
      <c r="F8097">
        <f>(tester_performance1[[#This Row],[post-handle-timestamp]]-tester_performance1[[#This Row],[pre-handle-timestamp]])/1000000</f>
        <v>0.78810000000000002</v>
      </c>
    </row>
    <row r="8098" spans="1:6" x14ac:dyDescent="0.3">
      <c r="A8098" s="1" t="s">
        <v>5</v>
      </c>
      <c r="B8098" s="1" t="s">
        <v>30</v>
      </c>
      <c r="C8098">
        <v>200</v>
      </c>
      <c r="D8098">
        <v>355278047509000</v>
      </c>
      <c r="E8098">
        <v>355278056069200</v>
      </c>
      <c r="F8098">
        <f>(tester_performance1[[#This Row],[post-handle-timestamp]]-tester_performance1[[#This Row],[pre-handle-timestamp]])/1000000</f>
        <v>8.5602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355278175153200</v>
      </c>
      <c r="E8099">
        <v>355278180734200</v>
      </c>
      <c r="F8099">
        <f>(tester_performance1[[#This Row],[post-handle-timestamp]]-tester_performance1[[#This Row],[pre-handle-timestamp]])/1000000</f>
        <v>5.5810000000000004</v>
      </c>
    </row>
    <row r="8100" spans="1:6" hidden="1" x14ac:dyDescent="0.3">
      <c r="A8100" s="1" t="s">
        <v>5</v>
      </c>
      <c r="B8100" s="1" t="s">
        <v>8</v>
      </c>
      <c r="C8100">
        <v>200</v>
      </c>
      <c r="D8100">
        <v>355278246909200</v>
      </c>
      <c r="E8100">
        <v>355278247577900</v>
      </c>
      <c r="F8100">
        <f>(tester_performance1[[#This Row],[post-handle-timestamp]]-tester_performance1[[#This Row],[pre-handle-timestamp]])/1000000</f>
        <v>0.66869999999999996</v>
      </c>
    </row>
    <row r="8101" spans="1:6" hidden="1" x14ac:dyDescent="0.3">
      <c r="A8101" s="1" t="s">
        <v>5</v>
      </c>
      <c r="B8101" s="1" t="s">
        <v>16</v>
      </c>
      <c r="C8101">
        <v>200</v>
      </c>
      <c r="D8101">
        <v>355278248923000</v>
      </c>
      <c r="E8101">
        <v>355278249876200</v>
      </c>
      <c r="F8101">
        <f>(tester_performance1[[#This Row],[post-handle-timestamp]]-tester_performance1[[#This Row],[pre-handle-timestamp]])/1000000</f>
        <v>0.95320000000000005</v>
      </c>
    </row>
    <row r="8102" spans="1:6" hidden="1" x14ac:dyDescent="0.3">
      <c r="A8102" s="1" t="s">
        <v>5</v>
      </c>
      <c r="B8102" s="1" t="s">
        <v>9</v>
      </c>
      <c r="C8102">
        <v>200</v>
      </c>
      <c r="D8102">
        <v>355278251262100</v>
      </c>
      <c r="E8102">
        <v>355278252154500</v>
      </c>
      <c r="F8102">
        <f>(tester_performance1[[#This Row],[post-handle-timestamp]]-tester_performance1[[#This Row],[pre-handle-timestamp]])/1000000</f>
        <v>0.89239999999999997</v>
      </c>
    </row>
    <row r="8103" spans="1:6" hidden="1" x14ac:dyDescent="0.3">
      <c r="A8103" s="1" t="s">
        <v>5</v>
      </c>
      <c r="B8103" s="1" t="s">
        <v>12</v>
      </c>
      <c r="C8103">
        <v>200</v>
      </c>
      <c r="D8103">
        <v>355278253325400</v>
      </c>
      <c r="E8103">
        <v>355278253932200</v>
      </c>
      <c r="F8103">
        <f>(tester_performance1[[#This Row],[post-handle-timestamp]]-tester_performance1[[#This Row],[pre-handle-timestamp]])/1000000</f>
        <v>0.60680000000000001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355278254826600</v>
      </c>
      <c r="E8104">
        <v>355278255506000</v>
      </c>
      <c r="F8104">
        <f>(tester_performance1[[#This Row],[post-handle-timestamp]]-tester_performance1[[#This Row],[pre-handle-timestamp]])/1000000</f>
        <v>0.6794</v>
      </c>
    </row>
    <row r="8105" spans="1:6" hidden="1" x14ac:dyDescent="0.3">
      <c r="A8105" s="1" t="s">
        <v>5</v>
      </c>
      <c r="B8105" s="1" t="s">
        <v>11</v>
      </c>
      <c r="C8105">
        <v>200</v>
      </c>
      <c r="D8105">
        <v>355278257089000</v>
      </c>
      <c r="E8105">
        <v>355278257832100</v>
      </c>
      <c r="F8105">
        <f>(tester_performance1[[#This Row],[post-handle-timestamp]]-tester_performance1[[#This Row],[pre-handle-timestamp]])/1000000</f>
        <v>0.74309999999999998</v>
      </c>
    </row>
    <row r="8106" spans="1:6" hidden="1" x14ac:dyDescent="0.3">
      <c r="A8106" s="1" t="s">
        <v>5</v>
      </c>
      <c r="B8106" s="1" t="s">
        <v>19</v>
      </c>
      <c r="C8106">
        <v>200</v>
      </c>
      <c r="D8106">
        <v>355278258888900</v>
      </c>
      <c r="E8106">
        <v>355278259455500</v>
      </c>
      <c r="F8106">
        <f>(tester_performance1[[#This Row],[post-handle-timestamp]]-tester_performance1[[#This Row],[pre-handle-timestamp]])/1000000</f>
        <v>0.56659999999999999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355278260339800</v>
      </c>
      <c r="E8107">
        <v>355278260889000</v>
      </c>
      <c r="F8107">
        <f>(tester_performance1[[#This Row],[post-handle-timestamp]]-tester_performance1[[#This Row],[pre-handle-timestamp]])/1000000</f>
        <v>0.54920000000000002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355278261978500</v>
      </c>
      <c r="E8108">
        <v>355278262805300</v>
      </c>
      <c r="F8108">
        <f>(tester_performance1[[#This Row],[post-handle-timestamp]]-tester_performance1[[#This Row],[pre-handle-timestamp]])/1000000</f>
        <v>0.82679999999999998</v>
      </c>
    </row>
    <row r="8109" spans="1:6" hidden="1" x14ac:dyDescent="0.3">
      <c r="A8109" s="1" t="s">
        <v>5</v>
      </c>
      <c r="B8109" s="1" t="s">
        <v>10</v>
      </c>
      <c r="C8109">
        <v>200</v>
      </c>
      <c r="D8109">
        <v>355278263799900</v>
      </c>
      <c r="E8109">
        <v>355278264364900</v>
      </c>
      <c r="F8109">
        <f>(tester_performance1[[#This Row],[post-handle-timestamp]]-tester_performance1[[#This Row],[pre-handle-timestamp]])/1000000</f>
        <v>0.56499999999999995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355278265262400</v>
      </c>
      <c r="E8110">
        <v>355278265914400</v>
      </c>
      <c r="F8110">
        <f>(tester_performance1[[#This Row],[post-handle-timestamp]]-tester_performance1[[#This Row],[pre-handle-timestamp]])/1000000</f>
        <v>0.65200000000000002</v>
      </c>
    </row>
    <row r="8111" spans="1:6" hidden="1" x14ac:dyDescent="0.3">
      <c r="A8111" s="1" t="s">
        <v>5</v>
      </c>
      <c r="B8111" s="1" t="s">
        <v>13</v>
      </c>
      <c r="C8111">
        <v>200</v>
      </c>
      <c r="D8111">
        <v>355278267203600</v>
      </c>
      <c r="E8111">
        <v>355278267764400</v>
      </c>
      <c r="F8111">
        <f>(tester_performance1[[#This Row],[post-handle-timestamp]]-tester_performance1[[#This Row],[pre-handle-timestamp]])/1000000</f>
        <v>0.56079999999999997</v>
      </c>
    </row>
    <row r="8112" spans="1:6" hidden="1" x14ac:dyDescent="0.3">
      <c r="A8112" s="1" t="s">
        <v>5</v>
      </c>
      <c r="B8112" s="1" t="s">
        <v>20</v>
      </c>
      <c r="C8112">
        <v>200</v>
      </c>
      <c r="D8112">
        <v>355278268634300</v>
      </c>
      <c r="E8112">
        <v>355278269396300</v>
      </c>
      <c r="F8112">
        <f>(tester_performance1[[#This Row],[post-handle-timestamp]]-tester_performance1[[#This Row],[pre-handle-timestamp]])/1000000</f>
        <v>0.76200000000000001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355278271072900</v>
      </c>
      <c r="E8113">
        <v>355278271991300</v>
      </c>
      <c r="F8113">
        <f>(tester_performance1[[#This Row],[post-handle-timestamp]]-tester_performance1[[#This Row],[pre-handle-timestamp]])/1000000</f>
        <v>0.91839999999999999</v>
      </c>
    </row>
    <row r="8114" spans="1:6" hidden="1" x14ac:dyDescent="0.3">
      <c r="A8114" s="1" t="s">
        <v>5</v>
      </c>
      <c r="B8114" s="1" t="s">
        <v>24</v>
      </c>
      <c r="C8114">
        <v>200</v>
      </c>
      <c r="D8114">
        <v>355278273324400</v>
      </c>
      <c r="E8114">
        <v>355278273870000</v>
      </c>
      <c r="F8114">
        <f>(tester_performance1[[#This Row],[post-handle-timestamp]]-tester_performance1[[#This Row],[pre-handle-timestamp]])/1000000</f>
        <v>0.54559999999999997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355278274970800</v>
      </c>
      <c r="E8115">
        <v>355278279740100</v>
      </c>
      <c r="F8115">
        <f>(tester_performance1[[#This Row],[post-handle-timestamp]]-tester_performance1[[#This Row],[pre-handle-timestamp]])/1000000</f>
        <v>4.7693000000000003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355278371599500</v>
      </c>
      <c r="E8116">
        <v>355278372312700</v>
      </c>
      <c r="F8116">
        <f>(tester_performance1[[#This Row],[post-handle-timestamp]]-tester_performance1[[#This Row],[pre-handle-timestamp]])/1000000</f>
        <v>0.71319999999999995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355278373571000</v>
      </c>
      <c r="E8117">
        <v>355278374449400</v>
      </c>
      <c r="F8117">
        <f>(tester_performance1[[#This Row],[post-handle-timestamp]]-tester_performance1[[#This Row],[pre-handle-timestamp]])/1000000</f>
        <v>0.87839999999999996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355278375651200</v>
      </c>
      <c r="E8118">
        <v>355278376229700</v>
      </c>
      <c r="F8118">
        <f>(tester_performance1[[#This Row],[post-handle-timestamp]]-tester_performance1[[#This Row],[pre-handle-timestamp]])/1000000</f>
        <v>0.57850000000000001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355278377198100</v>
      </c>
      <c r="E8119">
        <v>355278377808000</v>
      </c>
      <c r="F8119">
        <f>(tester_performance1[[#This Row],[post-handle-timestamp]]-tester_performance1[[#This Row],[pre-handle-timestamp]])/1000000</f>
        <v>0.6099</v>
      </c>
    </row>
    <row r="8120" spans="1:6" hidden="1" x14ac:dyDescent="0.3">
      <c r="A8120" s="1" t="s">
        <v>5</v>
      </c>
      <c r="B8120" s="1" t="s">
        <v>11</v>
      </c>
      <c r="C8120">
        <v>200</v>
      </c>
      <c r="D8120">
        <v>355278379098100</v>
      </c>
      <c r="E8120">
        <v>355278379925100</v>
      </c>
      <c r="F8120">
        <f>(tester_performance1[[#This Row],[post-handle-timestamp]]-tester_performance1[[#This Row],[pre-handle-timestamp]])/1000000</f>
        <v>0.82699999999999996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355278381125600</v>
      </c>
      <c r="E8121">
        <v>355278381894700</v>
      </c>
      <c r="F8121">
        <f>(tester_performance1[[#This Row],[post-handle-timestamp]]-tester_performance1[[#This Row],[pre-handle-timestamp]])/1000000</f>
        <v>0.76910000000000001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355278382928500</v>
      </c>
      <c r="E8122">
        <v>355278383672600</v>
      </c>
      <c r="F8122">
        <f>(tester_performance1[[#This Row],[post-handle-timestamp]]-tester_performance1[[#This Row],[pre-handle-timestamp]])/1000000</f>
        <v>0.74409999999999998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355278384760300</v>
      </c>
      <c r="E8123">
        <v>355278385518900</v>
      </c>
      <c r="F8123">
        <f>(tester_performance1[[#This Row],[post-handle-timestamp]]-tester_performance1[[#This Row],[pre-handle-timestamp]])/1000000</f>
        <v>0.75860000000000005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355278386521800</v>
      </c>
      <c r="E8124">
        <v>355278387138200</v>
      </c>
      <c r="F8124">
        <f>(tester_performance1[[#This Row],[post-handle-timestamp]]-tester_performance1[[#This Row],[pre-handle-timestamp]])/1000000</f>
        <v>0.61639999999999995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355278388609000</v>
      </c>
      <c r="E8125">
        <v>355278389385000</v>
      </c>
      <c r="F8125">
        <f>(tester_performance1[[#This Row],[post-handle-timestamp]]-tester_performance1[[#This Row],[pre-handle-timestamp]])/1000000</f>
        <v>0.77600000000000002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355278390393400</v>
      </c>
      <c r="E8126">
        <v>355278391015600</v>
      </c>
      <c r="F8126">
        <f>(tester_performance1[[#This Row],[post-handle-timestamp]]-tester_performance1[[#This Row],[pre-handle-timestamp]])/1000000</f>
        <v>0.62219999999999998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355278392333300</v>
      </c>
      <c r="E8127">
        <v>355278392898200</v>
      </c>
      <c r="F8127">
        <f>(tester_performance1[[#This Row],[post-handle-timestamp]]-tester_performance1[[#This Row],[pre-handle-timestamp]])/1000000</f>
        <v>0.56489999999999996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355278393938500</v>
      </c>
      <c r="E8128">
        <v>355278394947200</v>
      </c>
      <c r="F8128">
        <f>(tester_performance1[[#This Row],[post-handle-timestamp]]-tester_performance1[[#This Row],[pre-handle-timestamp]])/1000000</f>
        <v>1.0086999999999999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355278396850500</v>
      </c>
      <c r="E8129">
        <v>355278397706600</v>
      </c>
      <c r="F8129">
        <f>(tester_performance1[[#This Row],[post-handle-timestamp]]-tester_performance1[[#This Row],[pre-handle-timestamp]])/1000000</f>
        <v>0.85609999999999997</v>
      </c>
    </row>
    <row r="8130" spans="1:6" hidden="1" x14ac:dyDescent="0.3">
      <c r="A8130" s="1" t="s">
        <v>5</v>
      </c>
      <c r="B8130" s="1" t="s">
        <v>28</v>
      </c>
      <c r="C8130">
        <v>200</v>
      </c>
      <c r="D8130">
        <v>355278399016100</v>
      </c>
      <c r="E8130">
        <v>355278401067300</v>
      </c>
      <c r="F8130">
        <f>(tester_performance1[[#This Row],[post-handle-timestamp]]-tester_performance1[[#This Row],[pre-handle-timestamp]])/1000000</f>
        <v>2.0512000000000001</v>
      </c>
    </row>
    <row r="8131" spans="1:6" hidden="1" x14ac:dyDescent="0.3">
      <c r="A8131" s="1" t="s">
        <v>5</v>
      </c>
      <c r="B8131" s="1" t="s">
        <v>24</v>
      </c>
      <c r="C8131">
        <v>200</v>
      </c>
      <c r="D8131">
        <v>355278403074400</v>
      </c>
      <c r="E8131">
        <v>355278403697100</v>
      </c>
      <c r="F8131">
        <f>(tester_performance1[[#This Row],[post-handle-timestamp]]-tester_performance1[[#This Row],[pre-handle-timestamp]])/1000000</f>
        <v>0.62270000000000003</v>
      </c>
    </row>
    <row r="8132" spans="1:6" x14ac:dyDescent="0.3">
      <c r="A8132" s="1" t="s">
        <v>5</v>
      </c>
      <c r="B8132" s="1" t="s">
        <v>32</v>
      </c>
      <c r="C8132">
        <v>200</v>
      </c>
      <c r="D8132">
        <v>355278405038400</v>
      </c>
      <c r="E8132">
        <v>355278411460700</v>
      </c>
      <c r="F8132">
        <f>(tester_performance1[[#This Row],[post-handle-timestamp]]-tester_performance1[[#This Row],[pre-handle-timestamp]])/1000000</f>
        <v>6.4222999999999999</v>
      </c>
    </row>
    <row r="8133" spans="1:6" x14ac:dyDescent="0.3">
      <c r="A8133" s="1" t="s">
        <v>5</v>
      </c>
      <c r="B8133" s="1" t="s">
        <v>32</v>
      </c>
      <c r="C8133">
        <v>200</v>
      </c>
      <c r="D8133">
        <v>355278524167100</v>
      </c>
      <c r="E8133">
        <v>355278528420300</v>
      </c>
      <c r="F8133">
        <f>(tester_performance1[[#This Row],[post-handle-timestamp]]-tester_performance1[[#This Row],[pre-handle-timestamp]])/1000000</f>
        <v>4.2531999999999996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355278648399100</v>
      </c>
      <c r="E8134">
        <v>355278649200100</v>
      </c>
      <c r="F8134">
        <f>(tester_performance1[[#This Row],[post-handle-timestamp]]-tester_performance1[[#This Row],[pre-handle-timestamp]])/1000000</f>
        <v>0.80100000000000005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355278650301300</v>
      </c>
      <c r="E8135">
        <v>355278650940500</v>
      </c>
      <c r="F8135">
        <f>(tester_performance1[[#This Row],[post-handle-timestamp]]-tester_performance1[[#This Row],[pre-handle-timestamp]])/1000000</f>
        <v>0.63919999999999999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355278652074600</v>
      </c>
      <c r="E8136">
        <v>355278652659800</v>
      </c>
      <c r="F8136">
        <f>(tester_performance1[[#This Row],[post-handle-timestamp]]-tester_performance1[[#This Row],[pre-handle-timestamp]])/1000000</f>
        <v>0.58520000000000005</v>
      </c>
    </row>
    <row r="8137" spans="1:6" hidden="1" x14ac:dyDescent="0.3">
      <c r="A8137" s="1" t="s">
        <v>5</v>
      </c>
      <c r="B8137" s="1" t="s">
        <v>12</v>
      </c>
      <c r="C8137">
        <v>200</v>
      </c>
      <c r="D8137">
        <v>355278653640500</v>
      </c>
      <c r="E8137">
        <v>355278654167400</v>
      </c>
      <c r="F8137">
        <f>(tester_performance1[[#This Row],[post-handle-timestamp]]-tester_performance1[[#This Row],[pre-handle-timestamp]])/1000000</f>
        <v>0.52690000000000003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355278654989200</v>
      </c>
      <c r="E8138">
        <v>355278655528700</v>
      </c>
      <c r="F8138">
        <f>(tester_performance1[[#This Row],[post-handle-timestamp]]-tester_performance1[[#This Row],[pre-handle-timestamp]])/1000000</f>
        <v>0.53949999999999998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355278656448700</v>
      </c>
      <c r="E8139">
        <v>355278656990800</v>
      </c>
      <c r="F8139">
        <f>(tester_performance1[[#This Row],[post-handle-timestamp]]-tester_performance1[[#This Row],[pre-handle-timestamp]])/1000000</f>
        <v>0.54210000000000003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355278657845200</v>
      </c>
      <c r="E8140">
        <v>355278658373300</v>
      </c>
      <c r="F8140">
        <f>(tester_performance1[[#This Row],[post-handle-timestamp]]-tester_performance1[[#This Row],[pre-handle-timestamp]])/1000000</f>
        <v>0.52810000000000001</v>
      </c>
    </row>
    <row r="8141" spans="1:6" hidden="1" x14ac:dyDescent="0.3">
      <c r="A8141" s="1" t="s">
        <v>5</v>
      </c>
      <c r="B8141" s="1" t="s">
        <v>15</v>
      </c>
      <c r="C8141">
        <v>200</v>
      </c>
      <c r="D8141">
        <v>355278659206500</v>
      </c>
      <c r="E8141">
        <v>355278659715000</v>
      </c>
      <c r="F8141">
        <f>(tester_performance1[[#This Row],[post-handle-timestamp]]-tester_performance1[[#This Row],[pre-handle-timestamp]])/1000000</f>
        <v>0.50849999999999995</v>
      </c>
    </row>
    <row r="8142" spans="1:6" hidden="1" x14ac:dyDescent="0.3">
      <c r="A8142" s="1" t="s">
        <v>5</v>
      </c>
      <c r="B8142" s="1" t="s">
        <v>10</v>
      </c>
      <c r="C8142">
        <v>200</v>
      </c>
      <c r="D8142">
        <v>355278660585800</v>
      </c>
      <c r="E8142">
        <v>355278661131700</v>
      </c>
      <c r="F8142">
        <f>(tester_performance1[[#This Row],[post-handle-timestamp]]-tester_performance1[[#This Row],[pre-handle-timestamp]])/1000000</f>
        <v>0.54590000000000005</v>
      </c>
    </row>
    <row r="8143" spans="1:6" hidden="1" x14ac:dyDescent="0.3">
      <c r="A8143" s="1" t="s">
        <v>5</v>
      </c>
      <c r="B8143" s="1" t="s">
        <v>17</v>
      </c>
      <c r="C8143">
        <v>200</v>
      </c>
      <c r="D8143">
        <v>355278661973100</v>
      </c>
      <c r="E8143">
        <v>355278662572900</v>
      </c>
      <c r="F8143">
        <f>(tester_performance1[[#This Row],[post-handle-timestamp]]-tester_performance1[[#This Row],[pre-handle-timestamp]])/1000000</f>
        <v>0.5998</v>
      </c>
    </row>
    <row r="8144" spans="1:6" hidden="1" x14ac:dyDescent="0.3">
      <c r="A8144" s="1" t="s">
        <v>5</v>
      </c>
      <c r="B8144" s="1" t="s">
        <v>18</v>
      </c>
      <c r="C8144">
        <v>200</v>
      </c>
      <c r="D8144">
        <v>355278663693900</v>
      </c>
      <c r="E8144">
        <v>355278664297400</v>
      </c>
      <c r="F8144">
        <f>(tester_performance1[[#This Row],[post-handle-timestamp]]-tester_performance1[[#This Row],[pre-handle-timestamp]])/1000000</f>
        <v>0.60350000000000004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355278666266200</v>
      </c>
      <c r="E8145">
        <v>355278666836700</v>
      </c>
      <c r="F8145">
        <f>(tester_performance1[[#This Row],[post-handle-timestamp]]-tester_performance1[[#This Row],[pre-handle-timestamp]])/1000000</f>
        <v>0.57050000000000001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355278667970600</v>
      </c>
      <c r="E8146">
        <v>355278669008200</v>
      </c>
      <c r="F8146">
        <f>(tester_performance1[[#This Row],[post-handle-timestamp]]-tester_performance1[[#This Row],[pre-handle-timestamp]])/1000000</f>
        <v>1.0376000000000001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355278671018500</v>
      </c>
      <c r="E8147">
        <v>355278671797200</v>
      </c>
      <c r="F8147">
        <f>(tester_performance1[[#This Row],[post-handle-timestamp]]-tester_performance1[[#This Row],[pre-handle-timestamp]])/1000000</f>
        <v>0.77869999999999995</v>
      </c>
    </row>
    <row r="8148" spans="1:6" hidden="1" x14ac:dyDescent="0.3">
      <c r="A8148" s="1" t="s">
        <v>5</v>
      </c>
      <c r="B8148" s="1" t="s">
        <v>24</v>
      </c>
      <c r="C8148">
        <v>200</v>
      </c>
      <c r="D8148">
        <v>355278673019400</v>
      </c>
      <c r="E8148">
        <v>355278673564900</v>
      </c>
      <c r="F8148">
        <f>(tester_performance1[[#This Row],[post-handle-timestamp]]-tester_performance1[[#This Row],[pre-handle-timestamp]])/1000000</f>
        <v>0.54549999999999998</v>
      </c>
    </row>
    <row r="8149" spans="1:6" x14ac:dyDescent="0.3">
      <c r="A8149" s="1" t="s">
        <v>5</v>
      </c>
      <c r="B8149" s="1" t="s">
        <v>40</v>
      </c>
      <c r="C8149">
        <v>302</v>
      </c>
      <c r="D8149">
        <v>355278674899800</v>
      </c>
      <c r="E8149">
        <v>355278676971500</v>
      </c>
      <c r="F8149">
        <f>(tester_performance1[[#This Row],[post-handle-timestamp]]-tester_performance1[[#This Row],[pre-handle-timestamp]])/1000000</f>
        <v>2.0716999999999999</v>
      </c>
    </row>
    <row r="8150" spans="1:6" x14ac:dyDescent="0.3">
      <c r="A8150" s="1" t="s">
        <v>5</v>
      </c>
      <c r="B8150" s="1" t="s">
        <v>7</v>
      </c>
      <c r="C8150">
        <v>200</v>
      </c>
      <c r="D8150">
        <v>355278678205700</v>
      </c>
      <c r="E8150">
        <v>355278679296100</v>
      </c>
      <c r="F8150">
        <f>(tester_performance1[[#This Row],[post-handle-timestamp]]-tester_performance1[[#This Row],[pre-handle-timestamp]])/1000000</f>
        <v>1.0904</v>
      </c>
    </row>
    <row r="8151" spans="1:6" hidden="1" x14ac:dyDescent="0.3">
      <c r="A8151" s="1" t="s">
        <v>5</v>
      </c>
      <c r="B8151" s="1" t="s">
        <v>8</v>
      </c>
      <c r="C8151">
        <v>200</v>
      </c>
      <c r="D8151">
        <v>355278752870000</v>
      </c>
      <c r="E8151">
        <v>355278753641900</v>
      </c>
      <c r="F8151">
        <f>(tester_performance1[[#This Row],[post-handle-timestamp]]-tester_performance1[[#This Row],[pre-handle-timestamp]])/1000000</f>
        <v>0.77190000000000003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355278754707200</v>
      </c>
      <c r="E8152">
        <v>355278755338700</v>
      </c>
      <c r="F8152">
        <f>(tester_performance1[[#This Row],[post-handle-timestamp]]-tester_performance1[[#This Row],[pre-handle-timestamp]])/1000000</f>
        <v>0.63149999999999995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355278756458700</v>
      </c>
      <c r="E8153">
        <v>355278757074100</v>
      </c>
      <c r="F8153">
        <f>(tester_performance1[[#This Row],[post-handle-timestamp]]-tester_performance1[[#This Row],[pre-handle-timestamp]])/1000000</f>
        <v>0.61539999999999995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355278758163700</v>
      </c>
      <c r="E8154">
        <v>355278758714600</v>
      </c>
      <c r="F8154">
        <f>(tester_performance1[[#This Row],[post-handle-timestamp]]-tester_performance1[[#This Row],[pre-handle-timestamp]])/1000000</f>
        <v>0.55089999999999995</v>
      </c>
    </row>
    <row r="8155" spans="1:6" hidden="1" x14ac:dyDescent="0.3">
      <c r="A8155" s="1" t="s">
        <v>5</v>
      </c>
      <c r="B8155" s="1" t="s">
        <v>18</v>
      </c>
      <c r="C8155">
        <v>200</v>
      </c>
      <c r="D8155">
        <v>355278759909000</v>
      </c>
      <c r="E8155">
        <v>355278760820400</v>
      </c>
      <c r="F8155">
        <f>(tester_performance1[[#This Row],[post-handle-timestamp]]-tester_performance1[[#This Row],[pre-handle-timestamp]])/1000000</f>
        <v>0.91139999999999999</v>
      </c>
    </row>
    <row r="8156" spans="1:6" hidden="1" x14ac:dyDescent="0.3">
      <c r="A8156" s="1" t="s">
        <v>5</v>
      </c>
      <c r="B8156" s="1" t="s">
        <v>13</v>
      </c>
      <c r="C8156">
        <v>200</v>
      </c>
      <c r="D8156">
        <v>355278762231200</v>
      </c>
      <c r="E8156">
        <v>355278762757600</v>
      </c>
      <c r="F8156">
        <f>(tester_performance1[[#This Row],[post-handle-timestamp]]-tester_performance1[[#This Row],[pre-handle-timestamp]])/1000000</f>
        <v>0.52639999999999998</v>
      </c>
    </row>
    <row r="8157" spans="1:6" hidden="1" x14ac:dyDescent="0.3">
      <c r="A8157" s="1" t="s">
        <v>5</v>
      </c>
      <c r="B8157" s="1" t="s">
        <v>11</v>
      </c>
      <c r="C8157">
        <v>200</v>
      </c>
      <c r="D8157">
        <v>355278763636600</v>
      </c>
      <c r="E8157">
        <v>355278764221600</v>
      </c>
      <c r="F8157">
        <f>(tester_performance1[[#This Row],[post-handle-timestamp]]-tester_performance1[[#This Row],[pre-handle-timestamp]])/1000000</f>
        <v>0.58499999999999996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355278766424300</v>
      </c>
      <c r="E8158">
        <v>355278767061000</v>
      </c>
      <c r="F8158">
        <f>(tester_performance1[[#This Row],[post-handle-timestamp]]-tester_performance1[[#This Row],[pre-handle-timestamp]])/1000000</f>
        <v>0.63670000000000004</v>
      </c>
    </row>
    <row r="8159" spans="1:6" hidden="1" x14ac:dyDescent="0.3">
      <c r="A8159" s="1" t="s">
        <v>5</v>
      </c>
      <c r="B8159" s="1" t="s">
        <v>15</v>
      </c>
      <c r="C8159">
        <v>200</v>
      </c>
      <c r="D8159">
        <v>355278768076900</v>
      </c>
      <c r="E8159">
        <v>355278768611900</v>
      </c>
      <c r="F8159">
        <f>(tester_performance1[[#This Row],[post-handle-timestamp]]-tester_performance1[[#This Row],[pre-handle-timestamp]])/1000000</f>
        <v>0.53500000000000003</v>
      </c>
    </row>
    <row r="8160" spans="1:6" hidden="1" x14ac:dyDescent="0.3">
      <c r="A8160" s="1" t="s">
        <v>5</v>
      </c>
      <c r="B8160" s="1" t="s">
        <v>10</v>
      </c>
      <c r="C8160">
        <v>200</v>
      </c>
      <c r="D8160">
        <v>355278769492700</v>
      </c>
      <c r="E8160">
        <v>355278770008100</v>
      </c>
      <c r="F8160">
        <f>(tester_performance1[[#This Row],[post-handle-timestamp]]-tester_performance1[[#This Row],[pre-handle-timestamp]])/1000000</f>
        <v>0.51539999999999997</v>
      </c>
    </row>
    <row r="8161" spans="1:6" hidden="1" x14ac:dyDescent="0.3">
      <c r="A8161" s="1" t="s">
        <v>5</v>
      </c>
      <c r="B8161" s="1" t="s">
        <v>17</v>
      </c>
      <c r="C8161">
        <v>200</v>
      </c>
      <c r="D8161">
        <v>355278770809700</v>
      </c>
      <c r="E8161">
        <v>355278771325200</v>
      </c>
      <c r="F8161">
        <f>(tester_performance1[[#This Row],[post-handle-timestamp]]-tester_performance1[[#This Row],[pre-handle-timestamp]])/1000000</f>
        <v>0.51549999999999996</v>
      </c>
    </row>
    <row r="8162" spans="1:6" hidden="1" x14ac:dyDescent="0.3">
      <c r="A8162" s="1" t="s">
        <v>5</v>
      </c>
      <c r="B8162" s="1" t="s">
        <v>19</v>
      </c>
      <c r="C8162">
        <v>200</v>
      </c>
      <c r="D8162">
        <v>355278772394100</v>
      </c>
      <c r="E8162">
        <v>355278772872500</v>
      </c>
      <c r="F8162">
        <f>(tester_performance1[[#This Row],[post-handle-timestamp]]-tester_performance1[[#This Row],[pre-handle-timestamp]])/1000000</f>
        <v>0.47839999999999999</v>
      </c>
    </row>
    <row r="8163" spans="1:6" hidden="1" x14ac:dyDescent="0.3">
      <c r="A8163" s="1" t="s">
        <v>5</v>
      </c>
      <c r="B8163" s="1" t="s">
        <v>20</v>
      </c>
      <c r="C8163">
        <v>200</v>
      </c>
      <c r="D8163">
        <v>355278774123100</v>
      </c>
      <c r="E8163">
        <v>355278775484700</v>
      </c>
      <c r="F8163">
        <f>(tester_performance1[[#This Row],[post-handle-timestamp]]-tester_performance1[[#This Row],[pre-handle-timestamp]])/1000000</f>
        <v>1.3615999999999999</v>
      </c>
    </row>
    <row r="8164" spans="1:6" hidden="1" x14ac:dyDescent="0.3">
      <c r="A8164" s="1" t="s">
        <v>5</v>
      </c>
      <c r="B8164" s="1" t="s">
        <v>21</v>
      </c>
      <c r="C8164">
        <v>200</v>
      </c>
      <c r="D8164">
        <v>355278777705900</v>
      </c>
      <c r="E8164">
        <v>355278778496700</v>
      </c>
      <c r="F8164">
        <f>(tester_performance1[[#This Row],[post-handle-timestamp]]-tester_performance1[[#This Row],[pre-handle-timestamp]])/1000000</f>
        <v>0.79079999999999995</v>
      </c>
    </row>
    <row r="8165" spans="1:6" hidden="1" x14ac:dyDescent="0.3">
      <c r="A8165" s="1" t="s">
        <v>5</v>
      </c>
      <c r="B8165" s="1" t="s">
        <v>24</v>
      </c>
      <c r="C8165">
        <v>200</v>
      </c>
      <c r="D8165">
        <v>355278779774100</v>
      </c>
      <c r="E8165">
        <v>355278780358000</v>
      </c>
      <c r="F8165">
        <f>(tester_performance1[[#This Row],[post-handle-timestamp]]-tester_performance1[[#This Row],[pre-handle-timestamp]])/1000000</f>
        <v>0.58389999999999997</v>
      </c>
    </row>
    <row r="8166" spans="1:6" x14ac:dyDescent="0.3">
      <c r="A8166" s="1" t="s">
        <v>5</v>
      </c>
      <c r="B8166" s="1" t="s">
        <v>32</v>
      </c>
      <c r="C8166">
        <v>500</v>
      </c>
      <c r="D8166">
        <v>355278781660400</v>
      </c>
      <c r="E8166">
        <v>355278793436300</v>
      </c>
      <c r="F8166">
        <f>(tester_performance1[[#This Row],[post-handle-timestamp]]-tester_performance1[[#This Row],[pre-handle-timestamp]])/1000000</f>
        <v>11.7759</v>
      </c>
    </row>
    <row r="8167" spans="1:6" hidden="1" x14ac:dyDescent="0.3">
      <c r="A8167" s="1" t="s">
        <v>5</v>
      </c>
      <c r="B8167" s="1" t="s">
        <v>8</v>
      </c>
      <c r="C8167">
        <v>200</v>
      </c>
      <c r="D8167">
        <v>355278854272300</v>
      </c>
      <c r="E8167">
        <v>355278854986400</v>
      </c>
      <c r="F8167">
        <f>(tester_performance1[[#This Row],[post-handle-timestamp]]-tester_performance1[[#This Row],[pre-handle-timestamp]])/1000000</f>
        <v>0.71409999999999996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355278856060700</v>
      </c>
      <c r="E8168">
        <v>355278856659000</v>
      </c>
      <c r="F8168">
        <f>(tester_performance1[[#This Row],[post-handle-timestamp]]-tester_performance1[[#This Row],[pre-handle-timestamp]])/1000000</f>
        <v>0.59830000000000005</v>
      </c>
    </row>
    <row r="8169" spans="1:6" hidden="1" x14ac:dyDescent="0.3">
      <c r="A8169" s="1" t="s">
        <v>5</v>
      </c>
      <c r="B8169" s="1" t="s">
        <v>9</v>
      </c>
      <c r="C8169">
        <v>200</v>
      </c>
      <c r="D8169">
        <v>355278857824900</v>
      </c>
      <c r="E8169">
        <v>355278858554900</v>
      </c>
      <c r="F8169">
        <f>(tester_performance1[[#This Row],[post-handle-timestamp]]-tester_performance1[[#This Row],[pre-handle-timestamp]])/1000000</f>
        <v>0.73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355278859670500</v>
      </c>
      <c r="E8170">
        <v>355278860336500</v>
      </c>
      <c r="F8170">
        <f>(tester_performance1[[#This Row],[post-handle-timestamp]]-tester_performance1[[#This Row],[pre-handle-timestamp]])/1000000</f>
        <v>0.66600000000000004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355278861774800</v>
      </c>
      <c r="E8171">
        <v>355278862420700</v>
      </c>
      <c r="F8171">
        <f>(tester_performance1[[#This Row],[post-handle-timestamp]]-tester_performance1[[#This Row],[pre-handle-timestamp]])/1000000</f>
        <v>0.64590000000000003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355278863731300</v>
      </c>
      <c r="E8172">
        <v>355278864312500</v>
      </c>
      <c r="F8172">
        <f>(tester_performance1[[#This Row],[post-handle-timestamp]]-tester_performance1[[#This Row],[pre-handle-timestamp]])/1000000</f>
        <v>0.58120000000000005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355278865328300</v>
      </c>
      <c r="E8173">
        <v>355278866073800</v>
      </c>
      <c r="F8173">
        <f>(tester_performance1[[#This Row],[post-handle-timestamp]]-tester_performance1[[#This Row],[pre-handle-timestamp]])/1000000</f>
        <v>0.74550000000000005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355278866875800</v>
      </c>
      <c r="E8174">
        <v>355278867393200</v>
      </c>
      <c r="F8174">
        <f>(tester_performance1[[#This Row],[post-handle-timestamp]]-tester_performance1[[#This Row],[pre-handle-timestamp]])/1000000</f>
        <v>0.51739999999999997</v>
      </c>
    </row>
    <row r="8175" spans="1:6" hidden="1" x14ac:dyDescent="0.3">
      <c r="A8175" s="1" t="s">
        <v>5</v>
      </c>
      <c r="B8175" s="1" t="s">
        <v>14</v>
      </c>
      <c r="C8175">
        <v>200</v>
      </c>
      <c r="D8175">
        <v>355278868303600</v>
      </c>
      <c r="E8175">
        <v>355278868812900</v>
      </c>
      <c r="F8175">
        <f>(tester_performance1[[#This Row],[post-handle-timestamp]]-tester_performance1[[#This Row],[pre-handle-timestamp]])/1000000</f>
        <v>0.50929999999999997</v>
      </c>
    </row>
    <row r="8176" spans="1:6" hidden="1" x14ac:dyDescent="0.3">
      <c r="A8176" s="1" t="s">
        <v>5</v>
      </c>
      <c r="B8176" s="1" t="s">
        <v>15</v>
      </c>
      <c r="C8176">
        <v>200</v>
      </c>
      <c r="D8176">
        <v>355278869978000</v>
      </c>
      <c r="E8176">
        <v>355278870778200</v>
      </c>
      <c r="F8176">
        <f>(tester_performance1[[#This Row],[post-handle-timestamp]]-tester_performance1[[#This Row],[pre-handle-timestamp]])/1000000</f>
        <v>0.80020000000000002</v>
      </c>
    </row>
    <row r="8177" spans="1:6" hidden="1" x14ac:dyDescent="0.3">
      <c r="A8177" s="1" t="s">
        <v>5</v>
      </c>
      <c r="B8177" s="1" t="s">
        <v>10</v>
      </c>
      <c r="C8177">
        <v>200</v>
      </c>
      <c r="D8177">
        <v>355278871774700</v>
      </c>
      <c r="E8177">
        <v>355278872292100</v>
      </c>
      <c r="F8177">
        <f>(tester_performance1[[#This Row],[post-handle-timestamp]]-tester_performance1[[#This Row],[pre-handle-timestamp]])/1000000</f>
        <v>0.51739999999999997</v>
      </c>
    </row>
    <row r="8178" spans="1:6" hidden="1" x14ac:dyDescent="0.3">
      <c r="A8178" s="1" t="s">
        <v>5</v>
      </c>
      <c r="B8178" s="1" t="s">
        <v>13</v>
      </c>
      <c r="C8178">
        <v>200</v>
      </c>
      <c r="D8178">
        <v>355278873172700</v>
      </c>
      <c r="E8178">
        <v>355278873679300</v>
      </c>
      <c r="F8178">
        <f>(tester_performance1[[#This Row],[post-handle-timestamp]]-tester_performance1[[#This Row],[pre-handle-timestamp]])/1000000</f>
        <v>0.50660000000000005</v>
      </c>
    </row>
    <row r="8179" spans="1:6" hidden="1" x14ac:dyDescent="0.3">
      <c r="A8179" s="1" t="s">
        <v>5</v>
      </c>
      <c r="B8179" s="1" t="s">
        <v>20</v>
      </c>
      <c r="C8179">
        <v>200</v>
      </c>
      <c r="D8179">
        <v>355278874538200</v>
      </c>
      <c r="E8179">
        <v>355278875569900</v>
      </c>
      <c r="F8179">
        <f>(tester_performance1[[#This Row],[post-handle-timestamp]]-tester_performance1[[#This Row],[pre-handle-timestamp]])/1000000</f>
        <v>1.0317000000000001</v>
      </c>
    </row>
    <row r="8180" spans="1:6" hidden="1" x14ac:dyDescent="0.3">
      <c r="A8180" s="1" t="s">
        <v>5</v>
      </c>
      <c r="B8180" s="1" t="s">
        <v>21</v>
      </c>
      <c r="C8180">
        <v>200</v>
      </c>
      <c r="D8180">
        <v>355278877652200</v>
      </c>
      <c r="E8180">
        <v>355278878465500</v>
      </c>
      <c r="F8180">
        <f>(tester_performance1[[#This Row],[post-handle-timestamp]]-tester_performance1[[#This Row],[pre-handle-timestamp]])/1000000</f>
        <v>0.81330000000000002</v>
      </c>
    </row>
    <row r="8181" spans="1:6" hidden="1" x14ac:dyDescent="0.3">
      <c r="A8181" s="1" t="s">
        <v>5</v>
      </c>
      <c r="B8181" s="1" t="s">
        <v>24</v>
      </c>
      <c r="C8181">
        <v>200</v>
      </c>
      <c r="D8181">
        <v>355278879839500</v>
      </c>
      <c r="E8181">
        <v>355278880449000</v>
      </c>
      <c r="F8181">
        <f>(tester_performance1[[#This Row],[post-handle-timestamp]]-tester_performance1[[#This Row],[pre-handle-timestamp]])/1000000</f>
        <v>0.60950000000000004</v>
      </c>
    </row>
    <row r="8182" spans="1:6" x14ac:dyDescent="0.3">
      <c r="A8182" s="1" t="s">
        <v>5</v>
      </c>
      <c r="B8182" s="1" t="s">
        <v>32</v>
      </c>
      <c r="C8182">
        <v>500</v>
      </c>
      <c r="D8182">
        <v>355278881596300</v>
      </c>
      <c r="E8182">
        <v>355278895203100</v>
      </c>
      <c r="F8182">
        <f>(tester_performance1[[#This Row],[post-handle-timestamp]]-tester_performance1[[#This Row],[pre-handle-timestamp]])/1000000</f>
        <v>13.6068</v>
      </c>
    </row>
    <row r="8183" spans="1:6" hidden="1" x14ac:dyDescent="0.3">
      <c r="A8183" s="1" t="s">
        <v>5</v>
      </c>
      <c r="B8183" s="1" t="s">
        <v>8</v>
      </c>
      <c r="C8183">
        <v>200</v>
      </c>
      <c r="D8183">
        <v>355278984586500</v>
      </c>
      <c r="E8183">
        <v>355278985401700</v>
      </c>
      <c r="F8183">
        <f>(tester_performance1[[#This Row],[post-handle-timestamp]]-tester_performance1[[#This Row],[pre-handle-timestamp]])/1000000</f>
        <v>0.81520000000000004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355278986862200</v>
      </c>
      <c r="E8184">
        <v>355278987825200</v>
      </c>
      <c r="F8184">
        <f>(tester_performance1[[#This Row],[post-handle-timestamp]]-tester_performance1[[#This Row],[pre-handle-timestamp]])/1000000</f>
        <v>0.96299999999999997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355278989509600</v>
      </c>
      <c r="E8185">
        <v>355278990429600</v>
      </c>
      <c r="F8185">
        <f>(tester_performance1[[#This Row],[post-handle-timestamp]]-tester_performance1[[#This Row],[pre-handle-timestamp]])/1000000</f>
        <v>0.92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355278992339100</v>
      </c>
      <c r="E8186">
        <v>355278993128500</v>
      </c>
      <c r="F8186">
        <f>(tester_performance1[[#This Row],[post-handle-timestamp]]-tester_performance1[[#This Row],[pre-handle-timestamp]])/1000000</f>
        <v>0.78939999999999999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355278994675200</v>
      </c>
      <c r="E8187">
        <v>355278995592700</v>
      </c>
      <c r="F8187">
        <f>(tester_performance1[[#This Row],[post-handle-timestamp]]-tester_performance1[[#This Row],[pre-handle-timestamp]])/1000000</f>
        <v>0.91749999999999998</v>
      </c>
    </row>
    <row r="8188" spans="1:6" hidden="1" x14ac:dyDescent="0.3">
      <c r="A8188" s="1" t="s">
        <v>5</v>
      </c>
      <c r="B8188" s="1" t="s">
        <v>13</v>
      </c>
      <c r="C8188">
        <v>200</v>
      </c>
      <c r="D8188">
        <v>355278997530600</v>
      </c>
      <c r="E8188">
        <v>355278998477200</v>
      </c>
      <c r="F8188">
        <f>(tester_performance1[[#This Row],[post-handle-timestamp]]-tester_performance1[[#This Row],[pre-handle-timestamp]])/1000000</f>
        <v>0.9466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355278999842200</v>
      </c>
      <c r="E8189">
        <v>355279000733300</v>
      </c>
      <c r="F8189">
        <f>(tester_performance1[[#This Row],[post-handle-timestamp]]-tester_performance1[[#This Row],[pre-handle-timestamp]])/1000000</f>
        <v>0.8911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355279002269400</v>
      </c>
      <c r="E8190">
        <v>355279003121700</v>
      </c>
      <c r="F8190">
        <f>(tester_performance1[[#This Row],[post-handle-timestamp]]-tester_performance1[[#This Row],[pre-handle-timestamp]])/1000000</f>
        <v>0.85229999999999995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355279004508000</v>
      </c>
      <c r="E8191">
        <v>355279005385200</v>
      </c>
      <c r="F8191">
        <f>(tester_performance1[[#This Row],[post-handle-timestamp]]-tester_performance1[[#This Row],[pre-handle-timestamp]])/1000000</f>
        <v>0.87719999999999998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355279006761300</v>
      </c>
      <c r="E8192">
        <v>355279007769200</v>
      </c>
      <c r="F8192">
        <f>(tester_performance1[[#This Row],[post-handle-timestamp]]-tester_performance1[[#This Row],[pre-handle-timestamp]])/1000000</f>
        <v>1.0079</v>
      </c>
    </row>
    <row r="8193" spans="1:6" hidden="1" x14ac:dyDescent="0.3">
      <c r="A8193" s="1" t="s">
        <v>5</v>
      </c>
      <c r="B8193" s="1" t="s">
        <v>17</v>
      </c>
      <c r="C8193">
        <v>200</v>
      </c>
      <c r="D8193">
        <v>355279009452400</v>
      </c>
      <c r="E8193">
        <v>355279010371600</v>
      </c>
      <c r="F8193">
        <f>(tester_performance1[[#This Row],[post-handle-timestamp]]-tester_performance1[[#This Row],[pre-handle-timestamp]])/1000000</f>
        <v>0.91920000000000002</v>
      </c>
    </row>
    <row r="8194" spans="1:6" hidden="1" x14ac:dyDescent="0.3">
      <c r="A8194" s="1" t="s">
        <v>5</v>
      </c>
      <c r="B8194" s="1" t="s">
        <v>19</v>
      </c>
      <c r="C8194">
        <v>200</v>
      </c>
      <c r="D8194">
        <v>355279011931300</v>
      </c>
      <c r="E8194">
        <v>355279012656600</v>
      </c>
      <c r="F8194">
        <f>(tester_performance1[[#This Row],[post-handle-timestamp]]-tester_performance1[[#This Row],[pre-handle-timestamp]])/1000000</f>
        <v>0.72529999999999994</v>
      </c>
    </row>
    <row r="8195" spans="1:6" hidden="1" x14ac:dyDescent="0.3">
      <c r="A8195" s="1" t="s">
        <v>5</v>
      </c>
      <c r="B8195" s="1" t="s">
        <v>20</v>
      </c>
      <c r="C8195">
        <v>200</v>
      </c>
      <c r="D8195">
        <v>355279013950600</v>
      </c>
      <c r="E8195">
        <v>355279014981400</v>
      </c>
      <c r="F8195">
        <f>(tester_performance1[[#This Row],[post-handle-timestamp]]-tester_performance1[[#This Row],[pre-handle-timestamp]])/1000000</f>
        <v>1.0307999999999999</v>
      </c>
    </row>
    <row r="8196" spans="1:6" hidden="1" x14ac:dyDescent="0.3">
      <c r="A8196" s="1" t="s">
        <v>5</v>
      </c>
      <c r="B8196" s="1" t="s">
        <v>21</v>
      </c>
      <c r="C8196">
        <v>200</v>
      </c>
      <c r="D8196">
        <v>355279018103600</v>
      </c>
      <c r="E8196">
        <v>355279019111400</v>
      </c>
      <c r="F8196">
        <f>(tester_performance1[[#This Row],[post-handle-timestamp]]-tester_performance1[[#This Row],[pre-handle-timestamp]])/1000000</f>
        <v>1.0078</v>
      </c>
    </row>
    <row r="8197" spans="1:6" x14ac:dyDescent="0.3">
      <c r="A8197" s="1" t="s">
        <v>5</v>
      </c>
      <c r="B8197" s="1" t="s">
        <v>32</v>
      </c>
      <c r="C8197">
        <v>500</v>
      </c>
      <c r="D8197">
        <v>355279020480700</v>
      </c>
      <c r="E8197">
        <v>355279033972800</v>
      </c>
      <c r="F8197">
        <f>(tester_performance1[[#This Row],[post-handle-timestamp]]-tester_performance1[[#This Row],[pre-handle-timestamp]])/1000000</f>
        <v>13.492100000000001</v>
      </c>
    </row>
    <row r="8198" spans="1:6" hidden="1" x14ac:dyDescent="0.3">
      <c r="A8198" s="1" t="s">
        <v>5</v>
      </c>
      <c r="B8198" s="1" t="s">
        <v>8</v>
      </c>
      <c r="C8198">
        <v>200</v>
      </c>
      <c r="D8198">
        <v>355279088865900</v>
      </c>
      <c r="E8198">
        <v>355279089568200</v>
      </c>
      <c r="F8198">
        <f>(tester_performance1[[#This Row],[post-handle-timestamp]]-tester_performance1[[#This Row],[pre-handle-timestamp]])/1000000</f>
        <v>0.70230000000000004</v>
      </c>
    </row>
    <row r="8199" spans="1:6" hidden="1" x14ac:dyDescent="0.3">
      <c r="A8199" s="1" t="s">
        <v>5</v>
      </c>
      <c r="B8199" s="1" t="s">
        <v>9</v>
      </c>
      <c r="C8199">
        <v>200</v>
      </c>
      <c r="D8199">
        <v>355279090782000</v>
      </c>
      <c r="E8199">
        <v>355279091442700</v>
      </c>
      <c r="F8199">
        <f>(tester_performance1[[#This Row],[post-handle-timestamp]]-tester_performance1[[#This Row],[pre-handle-timestamp]])/1000000</f>
        <v>0.66069999999999995</v>
      </c>
    </row>
    <row r="8200" spans="1:6" hidden="1" x14ac:dyDescent="0.3">
      <c r="A8200" s="1" t="s">
        <v>5</v>
      </c>
      <c r="B8200" s="1" t="s">
        <v>10</v>
      </c>
      <c r="C8200">
        <v>200</v>
      </c>
      <c r="D8200">
        <v>355279092806500</v>
      </c>
      <c r="E8200">
        <v>355279093454800</v>
      </c>
      <c r="F8200">
        <f>(tester_performance1[[#This Row],[post-handle-timestamp]]-tester_performance1[[#This Row],[pre-handle-timestamp]])/1000000</f>
        <v>0.64829999999999999</v>
      </c>
    </row>
    <row r="8201" spans="1:6" hidden="1" x14ac:dyDescent="0.3">
      <c r="A8201" s="1" t="s">
        <v>5</v>
      </c>
      <c r="B8201" s="1" t="s">
        <v>12</v>
      </c>
      <c r="C8201">
        <v>200</v>
      </c>
      <c r="D8201">
        <v>355279094554500</v>
      </c>
      <c r="E8201">
        <v>355279095190600</v>
      </c>
      <c r="F8201">
        <f>(tester_performance1[[#This Row],[post-handle-timestamp]]-tester_performance1[[#This Row],[pre-handle-timestamp]])/1000000</f>
        <v>0.6361</v>
      </c>
    </row>
    <row r="8202" spans="1:6" hidden="1" x14ac:dyDescent="0.3">
      <c r="A8202" s="1" t="s">
        <v>5</v>
      </c>
      <c r="B8202" s="1" t="s">
        <v>11</v>
      </c>
      <c r="C8202">
        <v>200</v>
      </c>
      <c r="D8202">
        <v>355279096527400</v>
      </c>
      <c r="E8202">
        <v>355279097378200</v>
      </c>
      <c r="F8202">
        <f>(tester_performance1[[#This Row],[post-handle-timestamp]]-tester_performance1[[#This Row],[pre-handle-timestamp]])/1000000</f>
        <v>0.8508</v>
      </c>
    </row>
    <row r="8203" spans="1:6" hidden="1" x14ac:dyDescent="0.3">
      <c r="A8203" s="1" t="s">
        <v>5</v>
      </c>
      <c r="B8203" s="1" t="s">
        <v>14</v>
      </c>
      <c r="C8203">
        <v>200</v>
      </c>
      <c r="D8203">
        <v>355279098708900</v>
      </c>
      <c r="E8203">
        <v>355279099348800</v>
      </c>
      <c r="F8203">
        <f>(tester_performance1[[#This Row],[post-handle-timestamp]]-tester_performance1[[#This Row],[pre-handle-timestamp]])/1000000</f>
        <v>0.63990000000000002</v>
      </c>
    </row>
    <row r="8204" spans="1:6" hidden="1" x14ac:dyDescent="0.3">
      <c r="A8204" s="1" t="s">
        <v>5</v>
      </c>
      <c r="B8204" s="1" t="s">
        <v>15</v>
      </c>
      <c r="C8204">
        <v>200</v>
      </c>
      <c r="D8204">
        <v>355279100391400</v>
      </c>
      <c r="E8204">
        <v>355279100965000</v>
      </c>
      <c r="F8204">
        <f>(tester_performance1[[#This Row],[post-handle-timestamp]]-tester_performance1[[#This Row],[pre-handle-timestamp]])/1000000</f>
        <v>0.5736</v>
      </c>
    </row>
    <row r="8205" spans="1:6" hidden="1" x14ac:dyDescent="0.3">
      <c r="A8205" s="1" t="s">
        <v>5</v>
      </c>
      <c r="B8205" s="1" t="s">
        <v>16</v>
      </c>
      <c r="C8205">
        <v>200</v>
      </c>
      <c r="D8205">
        <v>355279101965800</v>
      </c>
      <c r="E8205">
        <v>355279102574700</v>
      </c>
      <c r="F8205">
        <f>(tester_performance1[[#This Row],[post-handle-timestamp]]-tester_performance1[[#This Row],[pre-handle-timestamp]])/1000000</f>
        <v>0.6089</v>
      </c>
    </row>
    <row r="8206" spans="1:6" hidden="1" x14ac:dyDescent="0.3">
      <c r="A8206" s="1" t="s">
        <v>5</v>
      </c>
      <c r="B8206" s="1" t="s">
        <v>17</v>
      </c>
      <c r="C8206">
        <v>200</v>
      </c>
      <c r="D8206">
        <v>355279103694600</v>
      </c>
      <c r="E8206">
        <v>355279104270100</v>
      </c>
      <c r="F8206">
        <f>(tester_performance1[[#This Row],[post-handle-timestamp]]-tester_performance1[[#This Row],[pre-handle-timestamp]])/1000000</f>
        <v>0.57550000000000001</v>
      </c>
    </row>
    <row r="8207" spans="1:6" hidden="1" x14ac:dyDescent="0.3">
      <c r="A8207" s="1" t="s">
        <v>5</v>
      </c>
      <c r="B8207" s="1" t="s">
        <v>18</v>
      </c>
      <c r="C8207">
        <v>200</v>
      </c>
      <c r="D8207">
        <v>355279105300100</v>
      </c>
      <c r="E8207">
        <v>355279105876500</v>
      </c>
      <c r="F8207">
        <f>(tester_performance1[[#This Row],[post-handle-timestamp]]-tester_performance1[[#This Row],[pre-handle-timestamp]])/1000000</f>
        <v>0.57640000000000002</v>
      </c>
    </row>
    <row r="8208" spans="1:6" hidden="1" x14ac:dyDescent="0.3">
      <c r="A8208" s="1" t="s">
        <v>5</v>
      </c>
      <c r="B8208" s="1" t="s">
        <v>13</v>
      </c>
      <c r="C8208">
        <v>200</v>
      </c>
      <c r="D8208">
        <v>355279106977400</v>
      </c>
      <c r="E8208">
        <v>355279107466500</v>
      </c>
      <c r="F8208">
        <f>(tester_performance1[[#This Row],[post-handle-timestamp]]-tester_performance1[[#This Row],[pre-handle-timestamp]])/1000000</f>
        <v>0.48909999999999998</v>
      </c>
    </row>
    <row r="8209" spans="1:6" hidden="1" x14ac:dyDescent="0.3">
      <c r="A8209" s="1" t="s">
        <v>5</v>
      </c>
      <c r="B8209" s="1" t="s">
        <v>19</v>
      </c>
      <c r="C8209">
        <v>200</v>
      </c>
      <c r="D8209">
        <v>355279108239400</v>
      </c>
      <c r="E8209">
        <v>355279108793000</v>
      </c>
      <c r="F8209">
        <f>(tester_performance1[[#This Row],[post-handle-timestamp]]-tester_performance1[[#This Row],[pre-handle-timestamp]])/1000000</f>
        <v>0.55359999999999998</v>
      </c>
    </row>
    <row r="8210" spans="1:6" hidden="1" x14ac:dyDescent="0.3">
      <c r="A8210" s="1" t="s">
        <v>5</v>
      </c>
      <c r="B8210" s="1" t="s">
        <v>20</v>
      </c>
      <c r="C8210">
        <v>200</v>
      </c>
      <c r="D8210">
        <v>355279109696400</v>
      </c>
      <c r="E8210">
        <v>355279110428400</v>
      </c>
      <c r="F8210">
        <f>(tester_performance1[[#This Row],[post-handle-timestamp]]-tester_performance1[[#This Row],[pre-handle-timestamp]])/1000000</f>
        <v>0.73199999999999998</v>
      </c>
    </row>
    <row r="8211" spans="1:6" hidden="1" x14ac:dyDescent="0.3">
      <c r="A8211" s="1" t="s">
        <v>5</v>
      </c>
      <c r="B8211" s="1" t="s">
        <v>21</v>
      </c>
      <c r="C8211">
        <v>200</v>
      </c>
      <c r="D8211">
        <v>355279112380500</v>
      </c>
      <c r="E8211">
        <v>355279113213200</v>
      </c>
      <c r="F8211">
        <f>(tester_performance1[[#This Row],[post-handle-timestamp]]-tester_performance1[[#This Row],[pre-handle-timestamp]])/1000000</f>
        <v>0.8327</v>
      </c>
    </row>
    <row r="8212" spans="1:6" hidden="1" x14ac:dyDescent="0.3">
      <c r="A8212" s="1" t="s">
        <v>5</v>
      </c>
      <c r="B8212" s="1" t="s">
        <v>24</v>
      </c>
      <c r="C8212">
        <v>200</v>
      </c>
      <c r="D8212">
        <v>355279114427800</v>
      </c>
      <c r="E8212">
        <v>355279115047000</v>
      </c>
      <c r="F8212">
        <f>(tester_performance1[[#This Row],[post-handle-timestamp]]-tester_performance1[[#This Row],[pre-handle-timestamp]])/1000000</f>
        <v>0.61919999999999997</v>
      </c>
    </row>
    <row r="8213" spans="1:6" x14ac:dyDescent="0.3">
      <c r="A8213" s="1" t="s">
        <v>5</v>
      </c>
      <c r="B8213" s="1" t="s">
        <v>6</v>
      </c>
      <c r="C8213">
        <v>302</v>
      </c>
      <c r="D8213">
        <v>355279116128200</v>
      </c>
      <c r="E8213">
        <v>355279117561300</v>
      </c>
      <c r="F8213">
        <f>(tester_performance1[[#This Row],[post-handle-timestamp]]-tester_performance1[[#This Row],[pre-handle-timestamp]])/1000000</f>
        <v>1.4331</v>
      </c>
    </row>
    <row r="8214" spans="1:6" x14ac:dyDescent="0.3">
      <c r="A8214" s="1" t="s">
        <v>5</v>
      </c>
      <c r="B8214" s="1" t="s">
        <v>7</v>
      </c>
      <c r="C8214">
        <v>200</v>
      </c>
      <c r="D8214">
        <v>355279118635100</v>
      </c>
      <c r="E8214">
        <v>355279119536800</v>
      </c>
      <c r="F8214">
        <f>(tester_performance1[[#This Row],[post-handle-timestamp]]-tester_performance1[[#This Row],[pre-handle-timestamp]])/1000000</f>
        <v>0.90169999999999995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355279167174200</v>
      </c>
      <c r="E8215">
        <v>355279167832700</v>
      </c>
      <c r="F8215">
        <f>(tester_performance1[[#This Row],[post-handle-timestamp]]-tester_performance1[[#This Row],[pre-handle-timestamp]])/1000000</f>
        <v>0.65849999999999997</v>
      </c>
    </row>
    <row r="8216" spans="1:6" hidden="1" x14ac:dyDescent="0.3">
      <c r="A8216" s="1" t="s">
        <v>5</v>
      </c>
      <c r="B8216" s="1" t="s">
        <v>16</v>
      </c>
      <c r="C8216">
        <v>200</v>
      </c>
      <c r="D8216">
        <v>355279168913300</v>
      </c>
      <c r="E8216">
        <v>355279169572900</v>
      </c>
      <c r="F8216">
        <f>(tester_performance1[[#This Row],[post-handle-timestamp]]-tester_performance1[[#This Row],[pre-handle-timestamp]])/1000000</f>
        <v>0.65959999999999996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355279170915400</v>
      </c>
      <c r="E8217">
        <v>355279171479300</v>
      </c>
      <c r="F8217">
        <f>(tester_performance1[[#This Row],[post-handle-timestamp]]-tester_performance1[[#This Row],[pre-handle-timestamp]])/1000000</f>
        <v>0.56389999999999996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355279172638700</v>
      </c>
      <c r="E8218">
        <v>355279173174700</v>
      </c>
      <c r="F8218">
        <f>(tester_performance1[[#This Row],[post-handle-timestamp]]-tester_performance1[[#This Row],[pre-handle-timestamp]])/1000000</f>
        <v>0.53600000000000003</v>
      </c>
    </row>
    <row r="8219" spans="1:6" hidden="1" x14ac:dyDescent="0.3">
      <c r="A8219" s="1" t="s">
        <v>5</v>
      </c>
      <c r="B8219" s="1" t="s">
        <v>11</v>
      </c>
      <c r="C8219">
        <v>200</v>
      </c>
      <c r="D8219">
        <v>355279174089200</v>
      </c>
      <c r="E8219">
        <v>355279174620000</v>
      </c>
      <c r="F8219">
        <f>(tester_performance1[[#This Row],[post-handle-timestamp]]-tester_performance1[[#This Row],[pre-handle-timestamp]])/1000000</f>
        <v>0.53080000000000005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355279175626800</v>
      </c>
      <c r="E8220">
        <v>355279176208900</v>
      </c>
      <c r="F8220">
        <f>(tester_performance1[[#This Row],[post-handle-timestamp]]-tester_performance1[[#This Row],[pre-handle-timestamp]])/1000000</f>
        <v>0.58209999999999995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355279177091400</v>
      </c>
      <c r="E8221">
        <v>355279177651900</v>
      </c>
      <c r="F8221">
        <f>(tester_performance1[[#This Row],[post-handle-timestamp]]-tester_performance1[[#This Row],[pre-handle-timestamp]])/1000000</f>
        <v>0.5605</v>
      </c>
    </row>
    <row r="8222" spans="1:6" hidden="1" x14ac:dyDescent="0.3">
      <c r="A8222" s="1" t="s">
        <v>5</v>
      </c>
      <c r="B8222" s="1" t="s">
        <v>15</v>
      </c>
      <c r="C8222">
        <v>200</v>
      </c>
      <c r="D8222">
        <v>355279178801100</v>
      </c>
      <c r="E8222">
        <v>355279179580500</v>
      </c>
      <c r="F8222">
        <f>(tester_performance1[[#This Row],[post-handle-timestamp]]-tester_performance1[[#This Row],[pre-handle-timestamp]])/1000000</f>
        <v>0.77939999999999998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355279180889400</v>
      </c>
      <c r="E8223">
        <v>355279181649200</v>
      </c>
      <c r="F8223">
        <f>(tester_performance1[[#This Row],[post-handle-timestamp]]-tester_performance1[[#This Row],[pre-handle-timestamp]])/1000000</f>
        <v>0.75980000000000003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355279182763700</v>
      </c>
      <c r="E8224">
        <v>355279183555900</v>
      </c>
      <c r="F8224">
        <f>(tester_performance1[[#This Row],[post-handle-timestamp]]-tester_performance1[[#This Row],[pre-handle-timestamp]])/1000000</f>
        <v>0.79220000000000002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355279184822400</v>
      </c>
      <c r="E8225">
        <v>355279185495800</v>
      </c>
      <c r="F8225">
        <f>(tester_performance1[[#This Row],[post-handle-timestamp]]-tester_performance1[[#This Row],[pre-handle-timestamp]])/1000000</f>
        <v>0.6734</v>
      </c>
    </row>
    <row r="8226" spans="1:6" hidden="1" x14ac:dyDescent="0.3">
      <c r="A8226" s="1" t="s">
        <v>5</v>
      </c>
      <c r="B8226" s="1" t="s">
        <v>19</v>
      </c>
      <c r="C8226">
        <v>200</v>
      </c>
      <c r="D8226">
        <v>355279186849000</v>
      </c>
      <c r="E8226">
        <v>355279187427600</v>
      </c>
      <c r="F8226">
        <f>(tester_performance1[[#This Row],[post-handle-timestamp]]-tester_performance1[[#This Row],[pre-handle-timestamp]])/1000000</f>
        <v>0.5786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355279188561500</v>
      </c>
      <c r="E8227">
        <v>355279189618000</v>
      </c>
      <c r="F8227">
        <f>(tester_performance1[[#This Row],[post-handle-timestamp]]-tester_performance1[[#This Row],[pre-handle-timestamp]])/1000000</f>
        <v>1.0565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355279191345500</v>
      </c>
      <c r="E8228">
        <v>355279192159700</v>
      </c>
      <c r="F8228">
        <f>(tester_performance1[[#This Row],[post-handle-timestamp]]-tester_performance1[[#This Row],[pre-handle-timestamp]])/1000000</f>
        <v>0.81420000000000003</v>
      </c>
    </row>
    <row r="8229" spans="1:6" x14ac:dyDescent="0.3">
      <c r="A8229" s="1" t="s">
        <v>5</v>
      </c>
      <c r="B8229" s="1" t="s">
        <v>25</v>
      </c>
      <c r="C8229">
        <v>200</v>
      </c>
      <c r="D8229">
        <v>355279193280000</v>
      </c>
      <c r="E8229">
        <v>355279194839800</v>
      </c>
      <c r="F8229">
        <f>(tester_performance1[[#This Row],[post-handle-timestamp]]-tester_performance1[[#This Row],[pre-handle-timestamp]])/1000000</f>
        <v>1.5598000000000001</v>
      </c>
    </row>
    <row r="8230" spans="1:6" hidden="1" x14ac:dyDescent="0.3">
      <c r="A8230" s="1" t="s">
        <v>5</v>
      </c>
      <c r="B8230" s="1" t="s">
        <v>8</v>
      </c>
      <c r="C8230">
        <v>200</v>
      </c>
      <c r="D8230">
        <v>355279218711500</v>
      </c>
      <c r="E8230">
        <v>355279219413000</v>
      </c>
      <c r="F8230">
        <f>(tester_performance1[[#This Row],[post-handle-timestamp]]-tester_performance1[[#This Row],[pre-handle-timestamp]])/1000000</f>
        <v>0.70150000000000001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355279220392200</v>
      </c>
      <c r="E8231">
        <v>355279220956200</v>
      </c>
      <c r="F8231">
        <f>(tester_performance1[[#This Row],[post-handle-timestamp]]-tester_performance1[[#This Row],[pre-handle-timestamp]])/1000000</f>
        <v>0.56399999999999995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355279221960400</v>
      </c>
      <c r="E8232">
        <v>355279222459600</v>
      </c>
      <c r="F8232">
        <f>(tester_performance1[[#This Row],[post-handle-timestamp]]-tester_performance1[[#This Row],[pre-handle-timestamp]])/1000000</f>
        <v>0.49919999999999998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355279223250700</v>
      </c>
      <c r="E8233">
        <v>355279223827100</v>
      </c>
      <c r="F8233">
        <f>(tester_performance1[[#This Row],[post-handle-timestamp]]-tester_performance1[[#This Row],[pre-handle-timestamp]])/1000000</f>
        <v>0.57640000000000002</v>
      </c>
    </row>
    <row r="8234" spans="1:6" hidden="1" x14ac:dyDescent="0.3">
      <c r="A8234" s="1" t="s">
        <v>5</v>
      </c>
      <c r="B8234" s="1" t="s">
        <v>14</v>
      </c>
      <c r="C8234">
        <v>200</v>
      </c>
      <c r="D8234">
        <v>355279224785600</v>
      </c>
      <c r="E8234">
        <v>355279225355600</v>
      </c>
      <c r="F8234">
        <f>(tester_performance1[[#This Row],[post-handle-timestamp]]-tester_performance1[[#This Row],[pre-handle-timestamp]])/1000000</f>
        <v>0.56999999999999995</v>
      </c>
    </row>
    <row r="8235" spans="1:6" hidden="1" x14ac:dyDescent="0.3">
      <c r="A8235" s="1" t="s">
        <v>5</v>
      </c>
      <c r="B8235" s="1" t="s">
        <v>15</v>
      </c>
      <c r="C8235">
        <v>200</v>
      </c>
      <c r="D8235">
        <v>355279226509500</v>
      </c>
      <c r="E8235">
        <v>355279227094700</v>
      </c>
      <c r="F8235">
        <f>(tester_performance1[[#This Row],[post-handle-timestamp]]-tester_performance1[[#This Row],[pre-handle-timestamp]])/1000000</f>
        <v>0.58520000000000005</v>
      </c>
    </row>
    <row r="8236" spans="1:6" hidden="1" x14ac:dyDescent="0.3">
      <c r="A8236" s="1" t="s">
        <v>5</v>
      </c>
      <c r="B8236" s="1" t="s">
        <v>16</v>
      </c>
      <c r="C8236">
        <v>200</v>
      </c>
      <c r="D8236">
        <v>355279228055900</v>
      </c>
      <c r="E8236">
        <v>355279228735700</v>
      </c>
      <c r="F8236">
        <f>(tester_performance1[[#This Row],[post-handle-timestamp]]-tester_performance1[[#This Row],[pre-handle-timestamp]])/1000000</f>
        <v>0.67979999999999996</v>
      </c>
    </row>
    <row r="8237" spans="1:6" hidden="1" x14ac:dyDescent="0.3">
      <c r="A8237" s="1" t="s">
        <v>5</v>
      </c>
      <c r="B8237" s="1" t="s">
        <v>10</v>
      </c>
      <c r="C8237">
        <v>200</v>
      </c>
      <c r="D8237">
        <v>355279229976300</v>
      </c>
      <c r="E8237">
        <v>355279230576500</v>
      </c>
      <c r="F8237">
        <f>(tester_performance1[[#This Row],[post-handle-timestamp]]-tester_performance1[[#This Row],[pre-handle-timestamp]])/1000000</f>
        <v>0.60019999999999996</v>
      </c>
    </row>
    <row r="8238" spans="1:6" hidden="1" x14ac:dyDescent="0.3">
      <c r="A8238" s="1" t="s">
        <v>5</v>
      </c>
      <c r="B8238" s="1" t="s">
        <v>17</v>
      </c>
      <c r="C8238">
        <v>200</v>
      </c>
      <c r="D8238">
        <v>355279231481500</v>
      </c>
      <c r="E8238">
        <v>355279232046200</v>
      </c>
      <c r="F8238">
        <f>(tester_performance1[[#This Row],[post-handle-timestamp]]-tester_performance1[[#This Row],[pre-handle-timestamp]])/1000000</f>
        <v>0.56469999999999998</v>
      </c>
    </row>
    <row r="8239" spans="1:6" hidden="1" x14ac:dyDescent="0.3">
      <c r="A8239" s="1" t="s">
        <v>5</v>
      </c>
      <c r="B8239" s="1" t="s">
        <v>18</v>
      </c>
      <c r="C8239">
        <v>200</v>
      </c>
      <c r="D8239">
        <v>355279233414900</v>
      </c>
      <c r="E8239">
        <v>355279234040100</v>
      </c>
      <c r="F8239">
        <f>(tester_performance1[[#This Row],[post-handle-timestamp]]-tester_performance1[[#This Row],[pre-handle-timestamp]])/1000000</f>
        <v>0.62519999999999998</v>
      </c>
    </row>
    <row r="8240" spans="1:6" hidden="1" x14ac:dyDescent="0.3">
      <c r="A8240" s="1" t="s">
        <v>5</v>
      </c>
      <c r="B8240" s="1" t="s">
        <v>13</v>
      </c>
      <c r="C8240">
        <v>200</v>
      </c>
      <c r="D8240">
        <v>355279235294300</v>
      </c>
      <c r="E8240">
        <v>355279235880800</v>
      </c>
      <c r="F8240">
        <f>(tester_performance1[[#This Row],[post-handle-timestamp]]-tester_performance1[[#This Row],[pre-handle-timestamp]])/1000000</f>
        <v>0.58650000000000002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355279236743200</v>
      </c>
      <c r="E8241">
        <v>355279237291900</v>
      </c>
      <c r="F8241">
        <f>(tester_performance1[[#This Row],[post-handle-timestamp]]-tester_performance1[[#This Row],[pre-handle-timestamp]])/1000000</f>
        <v>0.54869999999999997</v>
      </c>
    </row>
    <row r="8242" spans="1:6" hidden="1" x14ac:dyDescent="0.3">
      <c r="A8242" s="1" t="s">
        <v>5</v>
      </c>
      <c r="B8242" s="1" t="s">
        <v>20</v>
      </c>
      <c r="C8242">
        <v>200</v>
      </c>
      <c r="D8242">
        <v>355279238174400</v>
      </c>
      <c r="E8242">
        <v>355279238971900</v>
      </c>
      <c r="F8242">
        <f>(tester_performance1[[#This Row],[post-handle-timestamp]]-tester_performance1[[#This Row],[pre-handle-timestamp]])/1000000</f>
        <v>0.79749999999999999</v>
      </c>
    </row>
    <row r="8243" spans="1:6" hidden="1" x14ac:dyDescent="0.3">
      <c r="A8243" s="1" t="s">
        <v>5</v>
      </c>
      <c r="B8243" s="1" t="s">
        <v>21</v>
      </c>
      <c r="C8243">
        <v>200</v>
      </c>
      <c r="D8243">
        <v>355279240730200</v>
      </c>
      <c r="E8243">
        <v>355279241489000</v>
      </c>
      <c r="F8243">
        <f>(tester_performance1[[#This Row],[post-handle-timestamp]]-tester_performance1[[#This Row],[pre-handle-timestamp]])/1000000</f>
        <v>0.75880000000000003</v>
      </c>
    </row>
    <row r="8244" spans="1:6" hidden="1" x14ac:dyDescent="0.3">
      <c r="A8244" s="1" t="s">
        <v>5</v>
      </c>
      <c r="B8244" s="1" t="s">
        <v>24</v>
      </c>
      <c r="C8244">
        <v>200</v>
      </c>
      <c r="D8244">
        <v>355279243311900</v>
      </c>
      <c r="E8244">
        <v>355279244162500</v>
      </c>
      <c r="F8244">
        <f>(tester_performance1[[#This Row],[post-handle-timestamp]]-tester_performance1[[#This Row],[pre-handle-timestamp]])/1000000</f>
        <v>0.85060000000000002</v>
      </c>
    </row>
    <row r="8245" spans="1:6" x14ac:dyDescent="0.3">
      <c r="A8245" s="1" t="s">
        <v>26</v>
      </c>
      <c r="B8245" s="1" t="s">
        <v>25</v>
      </c>
      <c r="C8245">
        <v>302</v>
      </c>
      <c r="D8245">
        <v>355279245454700</v>
      </c>
      <c r="E8245">
        <v>355279251197900</v>
      </c>
      <c r="F8245">
        <f>(tester_performance1[[#This Row],[post-handle-timestamp]]-tester_performance1[[#This Row],[pre-handle-timestamp]])/1000000</f>
        <v>5.7431999999999999</v>
      </c>
    </row>
    <row r="8246" spans="1:6" x14ac:dyDescent="0.3">
      <c r="A8246" s="1" t="s">
        <v>5</v>
      </c>
      <c r="B8246" s="1" t="s">
        <v>6</v>
      </c>
      <c r="C8246">
        <v>302</v>
      </c>
      <c r="D8246">
        <v>355279252289000</v>
      </c>
      <c r="E8246">
        <v>355279253187800</v>
      </c>
      <c r="F8246">
        <f>(tester_performance1[[#This Row],[post-handle-timestamp]]-tester_performance1[[#This Row],[pre-handle-timestamp]])/1000000</f>
        <v>0.89880000000000004</v>
      </c>
    </row>
    <row r="8247" spans="1:6" x14ac:dyDescent="0.3">
      <c r="A8247" s="1" t="s">
        <v>5</v>
      </c>
      <c r="B8247" s="1" t="s">
        <v>7</v>
      </c>
      <c r="C8247">
        <v>200</v>
      </c>
      <c r="D8247">
        <v>355279254096900</v>
      </c>
      <c r="E8247">
        <v>355279254850300</v>
      </c>
      <c r="F8247">
        <f>(tester_performance1[[#This Row],[post-handle-timestamp]]-tester_performance1[[#This Row],[pre-handle-timestamp]])/1000000</f>
        <v>0.75339999999999996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355279306154800</v>
      </c>
      <c r="E8248">
        <v>355279306832100</v>
      </c>
      <c r="F8248">
        <f>(tester_performance1[[#This Row],[post-handle-timestamp]]-tester_performance1[[#This Row],[pre-handle-timestamp]])/1000000</f>
        <v>0.67730000000000001</v>
      </c>
    </row>
    <row r="8249" spans="1:6" hidden="1" x14ac:dyDescent="0.3">
      <c r="A8249" s="1" t="s">
        <v>5</v>
      </c>
      <c r="B8249" s="1" t="s">
        <v>9</v>
      </c>
      <c r="C8249">
        <v>200</v>
      </c>
      <c r="D8249">
        <v>355279307873800</v>
      </c>
      <c r="E8249">
        <v>355279308485000</v>
      </c>
      <c r="F8249">
        <f>(tester_performance1[[#This Row],[post-handle-timestamp]]-tester_performance1[[#This Row],[pre-handle-timestamp]])/1000000</f>
        <v>0.61119999999999997</v>
      </c>
    </row>
    <row r="8250" spans="1:6" hidden="1" x14ac:dyDescent="0.3">
      <c r="A8250" s="1" t="s">
        <v>5</v>
      </c>
      <c r="B8250" s="1" t="s">
        <v>12</v>
      </c>
      <c r="C8250">
        <v>200</v>
      </c>
      <c r="D8250">
        <v>355279309511100</v>
      </c>
      <c r="E8250">
        <v>355279310035100</v>
      </c>
      <c r="F8250">
        <f>(tester_performance1[[#This Row],[post-handle-timestamp]]-tester_performance1[[#This Row],[pre-handle-timestamp]])/1000000</f>
        <v>0.52400000000000002</v>
      </c>
    </row>
    <row r="8251" spans="1:6" hidden="1" x14ac:dyDescent="0.3">
      <c r="A8251" s="1" t="s">
        <v>5</v>
      </c>
      <c r="B8251" s="1" t="s">
        <v>11</v>
      </c>
      <c r="C8251">
        <v>200</v>
      </c>
      <c r="D8251">
        <v>355279310863500</v>
      </c>
      <c r="E8251">
        <v>355279311414900</v>
      </c>
      <c r="F8251">
        <f>(tester_performance1[[#This Row],[post-handle-timestamp]]-tester_performance1[[#This Row],[pre-handle-timestamp]])/1000000</f>
        <v>0.5514</v>
      </c>
    </row>
    <row r="8252" spans="1:6" hidden="1" x14ac:dyDescent="0.3">
      <c r="A8252" s="1" t="s">
        <v>5</v>
      </c>
      <c r="B8252" s="1" t="s">
        <v>14</v>
      </c>
      <c r="C8252">
        <v>200</v>
      </c>
      <c r="D8252">
        <v>355279312262700</v>
      </c>
      <c r="E8252">
        <v>355279312795600</v>
      </c>
      <c r="F8252">
        <f>(tester_performance1[[#This Row],[post-handle-timestamp]]-tester_performance1[[#This Row],[pre-handle-timestamp]])/1000000</f>
        <v>0.53290000000000004</v>
      </c>
    </row>
    <row r="8253" spans="1:6" hidden="1" x14ac:dyDescent="0.3">
      <c r="A8253" s="1" t="s">
        <v>5</v>
      </c>
      <c r="B8253" s="1" t="s">
        <v>15</v>
      </c>
      <c r="C8253">
        <v>200</v>
      </c>
      <c r="D8253">
        <v>355279313575800</v>
      </c>
      <c r="E8253">
        <v>355279314089500</v>
      </c>
      <c r="F8253">
        <f>(tester_performance1[[#This Row],[post-handle-timestamp]]-tester_performance1[[#This Row],[pre-handle-timestamp]])/1000000</f>
        <v>0.51370000000000005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355279314851400</v>
      </c>
      <c r="E8254">
        <v>355279315376000</v>
      </c>
      <c r="F8254">
        <f>(tester_performance1[[#This Row],[post-handle-timestamp]]-tester_performance1[[#This Row],[pre-handle-timestamp]])/1000000</f>
        <v>0.52459999999999996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355279316147500</v>
      </c>
      <c r="E8255">
        <v>355279316719300</v>
      </c>
      <c r="F8255">
        <f>(tester_performance1[[#This Row],[post-handle-timestamp]]-tester_performance1[[#This Row],[pre-handle-timestamp]])/1000000</f>
        <v>0.57179999999999997</v>
      </c>
    </row>
    <row r="8256" spans="1:6" hidden="1" x14ac:dyDescent="0.3">
      <c r="A8256" s="1" t="s">
        <v>5</v>
      </c>
      <c r="B8256" s="1" t="s">
        <v>10</v>
      </c>
      <c r="C8256">
        <v>200</v>
      </c>
      <c r="D8256">
        <v>355279317716500</v>
      </c>
      <c r="E8256">
        <v>355279318432900</v>
      </c>
      <c r="F8256">
        <f>(tester_performance1[[#This Row],[post-handle-timestamp]]-tester_performance1[[#This Row],[pre-handle-timestamp]])/1000000</f>
        <v>0.71640000000000004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355279319182900</v>
      </c>
      <c r="E8257">
        <v>355279319764700</v>
      </c>
      <c r="F8257">
        <f>(tester_performance1[[#This Row],[post-handle-timestamp]]-tester_performance1[[#This Row],[pre-handle-timestamp]])/1000000</f>
        <v>0.58179999999999998</v>
      </c>
    </row>
    <row r="8258" spans="1:6" hidden="1" x14ac:dyDescent="0.3">
      <c r="A8258" s="1" t="s">
        <v>5</v>
      </c>
      <c r="B8258" s="1" t="s">
        <v>18</v>
      </c>
      <c r="C8258">
        <v>200</v>
      </c>
      <c r="D8258">
        <v>355279321429500</v>
      </c>
      <c r="E8258">
        <v>355279322238600</v>
      </c>
      <c r="F8258">
        <f>(tester_performance1[[#This Row],[post-handle-timestamp]]-tester_performance1[[#This Row],[pre-handle-timestamp]])/1000000</f>
        <v>0.80910000000000004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355279324043300</v>
      </c>
      <c r="E8259">
        <v>355279324664800</v>
      </c>
      <c r="F8259">
        <f>(tester_performance1[[#This Row],[post-handle-timestamp]]-tester_performance1[[#This Row],[pre-handle-timestamp]])/1000000</f>
        <v>0.62150000000000005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355279325794000</v>
      </c>
      <c r="E8260">
        <v>355279326603200</v>
      </c>
      <c r="F8260">
        <f>(tester_performance1[[#This Row],[post-handle-timestamp]]-tester_performance1[[#This Row],[pre-handle-timestamp]])/1000000</f>
        <v>0.80920000000000003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355279328342500</v>
      </c>
      <c r="E8261">
        <v>355279329080700</v>
      </c>
      <c r="F8261">
        <f>(tester_performance1[[#This Row],[post-handle-timestamp]]-tester_performance1[[#This Row],[pre-handle-timestamp]])/1000000</f>
        <v>0.73819999999999997</v>
      </c>
    </row>
    <row r="8262" spans="1:6" x14ac:dyDescent="0.3">
      <c r="A8262" s="1" t="s">
        <v>5</v>
      </c>
      <c r="B8262" s="1" t="s">
        <v>32</v>
      </c>
      <c r="C8262">
        <v>500</v>
      </c>
      <c r="D8262">
        <v>355279330110100</v>
      </c>
      <c r="E8262">
        <v>355279345180000</v>
      </c>
      <c r="F8262">
        <f>(tester_performance1[[#This Row],[post-handle-timestamp]]-tester_performance1[[#This Row],[pre-handle-timestamp]])/1000000</f>
        <v>15.069900000000001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355279391189400</v>
      </c>
      <c r="E8263">
        <v>355279391875600</v>
      </c>
      <c r="F8263">
        <f>(tester_performance1[[#This Row],[post-handle-timestamp]]-tester_performance1[[#This Row],[pre-handle-timestamp]])/1000000</f>
        <v>0.68620000000000003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355279393091600</v>
      </c>
      <c r="E8264">
        <v>355279393878800</v>
      </c>
      <c r="F8264">
        <f>(tester_performance1[[#This Row],[post-handle-timestamp]]-tester_performance1[[#This Row],[pre-handle-timestamp]])/1000000</f>
        <v>0.78720000000000001</v>
      </c>
    </row>
    <row r="8265" spans="1:6" hidden="1" x14ac:dyDescent="0.3">
      <c r="A8265" s="1" t="s">
        <v>5</v>
      </c>
      <c r="B8265" s="1" t="s">
        <v>10</v>
      </c>
      <c r="C8265">
        <v>200</v>
      </c>
      <c r="D8265">
        <v>355279395050400</v>
      </c>
      <c r="E8265">
        <v>355279395653100</v>
      </c>
      <c r="F8265">
        <f>(tester_performance1[[#This Row],[post-handle-timestamp]]-tester_performance1[[#This Row],[pre-handle-timestamp]])/1000000</f>
        <v>0.60270000000000001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355279396615000</v>
      </c>
      <c r="E8266">
        <v>355279397170500</v>
      </c>
      <c r="F8266">
        <f>(tester_performance1[[#This Row],[post-handle-timestamp]]-tester_performance1[[#This Row],[pre-handle-timestamp]])/1000000</f>
        <v>0.55549999999999999</v>
      </c>
    </row>
    <row r="8267" spans="1:6" hidden="1" x14ac:dyDescent="0.3">
      <c r="A8267" s="1" t="s">
        <v>5</v>
      </c>
      <c r="B8267" s="1" t="s">
        <v>12</v>
      </c>
      <c r="C8267">
        <v>200</v>
      </c>
      <c r="D8267">
        <v>355279398279000</v>
      </c>
      <c r="E8267">
        <v>355279398783300</v>
      </c>
      <c r="F8267">
        <f>(tester_performance1[[#This Row],[post-handle-timestamp]]-tester_performance1[[#This Row],[pre-handle-timestamp]])/1000000</f>
        <v>0.50429999999999997</v>
      </c>
    </row>
    <row r="8268" spans="1:6" hidden="1" x14ac:dyDescent="0.3">
      <c r="A8268" s="1" t="s">
        <v>5</v>
      </c>
      <c r="B8268" s="1" t="s">
        <v>11</v>
      </c>
      <c r="C8268">
        <v>200</v>
      </c>
      <c r="D8268">
        <v>355279400082100</v>
      </c>
      <c r="E8268">
        <v>355279400873500</v>
      </c>
      <c r="F8268">
        <f>(tester_performance1[[#This Row],[post-handle-timestamp]]-tester_performance1[[#This Row],[pre-handle-timestamp]])/1000000</f>
        <v>0.79139999999999999</v>
      </c>
    </row>
    <row r="8269" spans="1:6" hidden="1" x14ac:dyDescent="0.3">
      <c r="A8269" s="1" t="s">
        <v>5</v>
      </c>
      <c r="B8269" s="1" t="s">
        <v>14</v>
      </c>
      <c r="C8269">
        <v>200</v>
      </c>
      <c r="D8269">
        <v>355279401942300</v>
      </c>
      <c r="E8269">
        <v>355279402602400</v>
      </c>
      <c r="F8269">
        <f>(tester_performance1[[#This Row],[post-handle-timestamp]]-tester_performance1[[#This Row],[pre-handle-timestamp]])/1000000</f>
        <v>0.66010000000000002</v>
      </c>
    </row>
    <row r="8270" spans="1:6" hidden="1" x14ac:dyDescent="0.3">
      <c r="A8270" s="1" t="s">
        <v>5</v>
      </c>
      <c r="B8270" s="1" t="s">
        <v>15</v>
      </c>
      <c r="C8270">
        <v>200</v>
      </c>
      <c r="D8270">
        <v>355279403515900</v>
      </c>
      <c r="E8270">
        <v>355279404076000</v>
      </c>
      <c r="F8270">
        <f>(tester_performance1[[#This Row],[post-handle-timestamp]]-tester_performance1[[#This Row],[pre-handle-timestamp]])/1000000</f>
        <v>0.56010000000000004</v>
      </c>
    </row>
    <row r="8271" spans="1:6" hidden="1" x14ac:dyDescent="0.3">
      <c r="A8271" s="1" t="s">
        <v>5</v>
      </c>
      <c r="B8271" s="1" t="s">
        <v>17</v>
      </c>
      <c r="C8271">
        <v>200</v>
      </c>
      <c r="D8271">
        <v>355279405163700</v>
      </c>
      <c r="E8271">
        <v>355279405982000</v>
      </c>
      <c r="F8271">
        <f>(tester_performance1[[#This Row],[post-handle-timestamp]]-tester_performance1[[#This Row],[pre-handle-timestamp]])/1000000</f>
        <v>0.81830000000000003</v>
      </c>
    </row>
    <row r="8272" spans="1:6" hidden="1" x14ac:dyDescent="0.3">
      <c r="A8272" s="1" t="s">
        <v>5</v>
      </c>
      <c r="B8272" s="1" t="s">
        <v>18</v>
      </c>
      <c r="C8272">
        <v>200</v>
      </c>
      <c r="D8272">
        <v>355279407241400</v>
      </c>
      <c r="E8272">
        <v>355279407837100</v>
      </c>
      <c r="F8272">
        <f>(tester_performance1[[#This Row],[post-handle-timestamp]]-tester_performance1[[#This Row],[pre-handle-timestamp]])/1000000</f>
        <v>0.59570000000000001</v>
      </c>
    </row>
    <row r="8273" spans="1:6" hidden="1" x14ac:dyDescent="0.3">
      <c r="A8273" s="1" t="s">
        <v>5</v>
      </c>
      <c r="B8273" s="1" t="s">
        <v>13</v>
      </c>
      <c r="C8273">
        <v>200</v>
      </c>
      <c r="D8273">
        <v>355279409082500</v>
      </c>
      <c r="E8273">
        <v>355279409606900</v>
      </c>
      <c r="F8273">
        <f>(tester_performance1[[#This Row],[post-handle-timestamp]]-tester_performance1[[#This Row],[pre-handle-timestamp]])/1000000</f>
        <v>0.52439999999999998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355279410560800</v>
      </c>
      <c r="E8274">
        <v>355279411300500</v>
      </c>
      <c r="F8274">
        <f>(tester_performance1[[#This Row],[post-handle-timestamp]]-tester_performance1[[#This Row],[pre-handle-timestamp]])/1000000</f>
        <v>0.73970000000000002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355279412335700</v>
      </c>
      <c r="E8275">
        <v>355279413294700</v>
      </c>
      <c r="F8275">
        <f>(tester_performance1[[#This Row],[post-handle-timestamp]]-tester_performance1[[#This Row],[pre-handle-timestamp]])/1000000</f>
        <v>0.95899999999999996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355279415367700</v>
      </c>
      <c r="E8276">
        <v>355279416064900</v>
      </c>
      <c r="F8276">
        <f>(tester_performance1[[#This Row],[post-handle-timestamp]]-tester_performance1[[#This Row],[pre-handle-timestamp]])/1000000</f>
        <v>0.69720000000000004</v>
      </c>
    </row>
    <row r="8277" spans="1:6" hidden="1" x14ac:dyDescent="0.3">
      <c r="A8277" s="1" t="s">
        <v>5</v>
      </c>
      <c r="B8277" s="1" t="s">
        <v>24</v>
      </c>
      <c r="C8277">
        <v>200</v>
      </c>
      <c r="D8277">
        <v>355279417242200</v>
      </c>
      <c r="E8277">
        <v>355279417789700</v>
      </c>
      <c r="F8277">
        <f>(tester_performance1[[#This Row],[post-handle-timestamp]]-tester_performance1[[#This Row],[pre-handle-timestamp]])/1000000</f>
        <v>0.54749999999999999</v>
      </c>
    </row>
    <row r="8278" spans="1:6" x14ac:dyDescent="0.3">
      <c r="A8278" s="1" t="s">
        <v>5</v>
      </c>
      <c r="B8278" s="1" t="s">
        <v>32</v>
      </c>
      <c r="C8278">
        <v>500</v>
      </c>
      <c r="D8278">
        <v>355279418973400</v>
      </c>
      <c r="E8278">
        <v>355279428929800</v>
      </c>
      <c r="F8278">
        <f>(tester_performance1[[#This Row],[post-handle-timestamp]]-tester_performance1[[#This Row],[pre-handle-timestamp]])/1000000</f>
        <v>9.9564000000000004</v>
      </c>
    </row>
    <row r="8279" spans="1:6" hidden="1" x14ac:dyDescent="0.3">
      <c r="A8279" s="1" t="s">
        <v>5</v>
      </c>
      <c r="B8279" s="1" t="s">
        <v>8</v>
      </c>
      <c r="C8279">
        <v>200</v>
      </c>
      <c r="D8279">
        <v>355279477032500</v>
      </c>
      <c r="E8279">
        <v>355279477735800</v>
      </c>
      <c r="F8279">
        <f>(tester_performance1[[#This Row],[post-handle-timestamp]]-tester_performance1[[#This Row],[pre-handle-timestamp]])/1000000</f>
        <v>0.70330000000000004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355279478806100</v>
      </c>
      <c r="E8280">
        <v>355279479385900</v>
      </c>
      <c r="F8280">
        <f>(tester_performance1[[#This Row],[post-handle-timestamp]]-tester_performance1[[#This Row],[pre-handle-timestamp]])/1000000</f>
        <v>0.57979999999999998</v>
      </c>
    </row>
    <row r="8281" spans="1:6" hidden="1" x14ac:dyDescent="0.3">
      <c r="A8281" s="1" t="s">
        <v>5</v>
      </c>
      <c r="B8281" s="1" t="s">
        <v>12</v>
      </c>
      <c r="C8281">
        <v>200</v>
      </c>
      <c r="D8281">
        <v>355279480419100</v>
      </c>
      <c r="E8281">
        <v>355279481019400</v>
      </c>
      <c r="F8281">
        <f>(tester_performance1[[#This Row],[post-handle-timestamp]]-tester_performance1[[#This Row],[pre-handle-timestamp]])/1000000</f>
        <v>0.60029999999999994</v>
      </c>
    </row>
    <row r="8282" spans="1:6" hidden="1" x14ac:dyDescent="0.3">
      <c r="A8282" s="1" t="s">
        <v>5</v>
      </c>
      <c r="B8282" s="1" t="s">
        <v>11</v>
      </c>
      <c r="C8282">
        <v>200</v>
      </c>
      <c r="D8282">
        <v>355279481947300</v>
      </c>
      <c r="E8282">
        <v>355279482550300</v>
      </c>
      <c r="F8282">
        <f>(tester_performance1[[#This Row],[post-handle-timestamp]]-tester_performance1[[#This Row],[pre-handle-timestamp]])/1000000</f>
        <v>0.60299999999999998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355279483511900</v>
      </c>
      <c r="E8283">
        <v>355279484077500</v>
      </c>
      <c r="F8283">
        <f>(tester_performance1[[#This Row],[post-handle-timestamp]]-tester_performance1[[#This Row],[pre-handle-timestamp]])/1000000</f>
        <v>0.56559999999999999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355279485334900</v>
      </c>
      <c r="E8284">
        <v>355279485878600</v>
      </c>
      <c r="F8284">
        <f>(tester_performance1[[#This Row],[post-handle-timestamp]]-tester_performance1[[#This Row],[pre-handle-timestamp]])/1000000</f>
        <v>0.54369999999999996</v>
      </c>
    </row>
    <row r="8285" spans="1:6" hidden="1" x14ac:dyDescent="0.3">
      <c r="A8285" s="1" t="s">
        <v>5</v>
      </c>
      <c r="B8285" s="1" t="s">
        <v>14</v>
      </c>
      <c r="C8285">
        <v>200</v>
      </c>
      <c r="D8285">
        <v>355279486868600</v>
      </c>
      <c r="E8285">
        <v>355279487603300</v>
      </c>
      <c r="F8285">
        <f>(tester_performance1[[#This Row],[post-handle-timestamp]]-tester_performance1[[#This Row],[pre-handle-timestamp]])/1000000</f>
        <v>0.73470000000000002</v>
      </c>
    </row>
    <row r="8286" spans="1:6" hidden="1" x14ac:dyDescent="0.3">
      <c r="A8286" s="1" t="s">
        <v>5</v>
      </c>
      <c r="B8286" s="1" t="s">
        <v>15</v>
      </c>
      <c r="C8286">
        <v>200</v>
      </c>
      <c r="D8286">
        <v>355279488661200</v>
      </c>
      <c r="E8286">
        <v>355279489434100</v>
      </c>
      <c r="F8286">
        <f>(tester_performance1[[#This Row],[post-handle-timestamp]]-tester_performance1[[#This Row],[pre-handle-timestamp]])/1000000</f>
        <v>0.77290000000000003</v>
      </c>
    </row>
    <row r="8287" spans="1:6" hidden="1" x14ac:dyDescent="0.3">
      <c r="A8287" s="1" t="s">
        <v>5</v>
      </c>
      <c r="B8287" s="1" t="s">
        <v>16</v>
      </c>
      <c r="C8287">
        <v>200</v>
      </c>
      <c r="D8287">
        <v>355279490527000</v>
      </c>
      <c r="E8287">
        <v>355279491370700</v>
      </c>
      <c r="F8287">
        <f>(tester_performance1[[#This Row],[post-handle-timestamp]]-tester_performance1[[#This Row],[pre-handle-timestamp]])/1000000</f>
        <v>0.84370000000000001</v>
      </c>
    </row>
    <row r="8288" spans="1:6" hidden="1" x14ac:dyDescent="0.3">
      <c r="A8288" s="1" t="s">
        <v>5</v>
      </c>
      <c r="B8288" s="1" t="s">
        <v>10</v>
      </c>
      <c r="C8288">
        <v>200</v>
      </c>
      <c r="D8288">
        <v>355279492571100</v>
      </c>
      <c r="E8288">
        <v>355279493124800</v>
      </c>
      <c r="F8288">
        <f>(tester_performance1[[#This Row],[post-handle-timestamp]]-tester_performance1[[#This Row],[pre-handle-timestamp]])/1000000</f>
        <v>0.55369999999999997</v>
      </c>
    </row>
    <row r="8289" spans="1:6" hidden="1" x14ac:dyDescent="0.3">
      <c r="A8289" s="1" t="s">
        <v>5</v>
      </c>
      <c r="B8289" s="1" t="s">
        <v>17</v>
      </c>
      <c r="C8289">
        <v>200</v>
      </c>
      <c r="D8289">
        <v>355279494002200</v>
      </c>
      <c r="E8289">
        <v>355279494522300</v>
      </c>
      <c r="F8289">
        <f>(tester_performance1[[#This Row],[post-handle-timestamp]]-tester_performance1[[#This Row],[pre-handle-timestamp]])/1000000</f>
        <v>0.52010000000000001</v>
      </c>
    </row>
    <row r="8290" spans="1:6" hidden="1" x14ac:dyDescent="0.3">
      <c r="A8290" s="1" t="s">
        <v>5</v>
      </c>
      <c r="B8290" s="1" t="s">
        <v>19</v>
      </c>
      <c r="C8290">
        <v>200</v>
      </c>
      <c r="D8290">
        <v>355279495632600</v>
      </c>
      <c r="E8290">
        <v>355279496111000</v>
      </c>
      <c r="F8290">
        <f>(tester_performance1[[#This Row],[post-handle-timestamp]]-tester_performance1[[#This Row],[pre-handle-timestamp]])/1000000</f>
        <v>0.47839999999999999</v>
      </c>
    </row>
    <row r="8291" spans="1:6" hidden="1" x14ac:dyDescent="0.3">
      <c r="A8291" s="1" t="s">
        <v>5</v>
      </c>
      <c r="B8291" s="1" t="s">
        <v>20</v>
      </c>
      <c r="C8291">
        <v>200</v>
      </c>
      <c r="D8291">
        <v>355279496972000</v>
      </c>
      <c r="E8291">
        <v>355279497727800</v>
      </c>
      <c r="F8291">
        <f>(tester_performance1[[#This Row],[post-handle-timestamp]]-tester_performance1[[#This Row],[pre-handle-timestamp]])/1000000</f>
        <v>0.75580000000000003</v>
      </c>
    </row>
    <row r="8292" spans="1:6" hidden="1" x14ac:dyDescent="0.3">
      <c r="A8292" s="1" t="s">
        <v>5</v>
      </c>
      <c r="B8292" s="1" t="s">
        <v>21</v>
      </c>
      <c r="C8292">
        <v>200</v>
      </c>
      <c r="D8292">
        <v>355279499591000</v>
      </c>
      <c r="E8292">
        <v>355279500302100</v>
      </c>
      <c r="F8292">
        <f>(tester_performance1[[#This Row],[post-handle-timestamp]]-tester_performance1[[#This Row],[pre-handle-timestamp]])/1000000</f>
        <v>0.71109999999999995</v>
      </c>
    </row>
    <row r="8293" spans="1:6" x14ac:dyDescent="0.3">
      <c r="A8293" s="1" t="s">
        <v>5</v>
      </c>
      <c r="B8293" s="1" t="s">
        <v>6</v>
      </c>
      <c r="C8293">
        <v>302</v>
      </c>
      <c r="D8293">
        <v>355279501304400</v>
      </c>
      <c r="E8293">
        <v>355279502431200</v>
      </c>
      <c r="F8293">
        <f>(tester_performance1[[#This Row],[post-handle-timestamp]]-tester_performance1[[#This Row],[pre-handle-timestamp]])/1000000</f>
        <v>1.1268</v>
      </c>
    </row>
    <row r="8294" spans="1:6" x14ac:dyDescent="0.3">
      <c r="A8294" s="1" t="s">
        <v>5</v>
      </c>
      <c r="B8294" s="1" t="s">
        <v>7</v>
      </c>
      <c r="C8294">
        <v>200</v>
      </c>
      <c r="D8294">
        <v>355279503450400</v>
      </c>
      <c r="E8294">
        <v>355279504340400</v>
      </c>
      <c r="F8294">
        <f>(tester_performance1[[#This Row],[post-handle-timestamp]]-tester_performance1[[#This Row],[pre-handle-timestamp]])/1000000</f>
        <v>0.89</v>
      </c>
    </row>
    <row r="8295" spans="1:6" hidden="1" x14ac:dyDescent="0.3">
      <c r="A8295" s="1" t="s">
        <v>5</v>
      </c>
      <c r="B8295" s="1" t="s">
        <v>8</v>
      </c>
      <c r="C8295">
        <v>200</v>
      </c>
      <c r="D8295">
        <v>355279554193800</v>
      </c>
      <c r="E8295">
        <v>355279555519000</v>
      </c>
      <c r="F8295">
        <f>(tester_performance1[[#This Row],[post-handle-timestamp]]-tester_performance1[[#This Row],[pre-handle-timestamp]])/1000000</f>
        <v>1.3251999999999999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355279557086900</v>
      </c>
      <c r="E8296">
        <v>355279557851000</v>
      </c>
      <c r="F8296">
        <f>(tester_performance1[[#This Row],[post-handle-timestamp]]-tester_performance1[[#This Row],[pre-handle-timestamp]])/1000000</f>
        <v>0.7641</v>
      </c>
    </row>
    <row r="8297" spans="1:6" hidden="1" x14ac:dyDescent="0.3">
      <c r="A8297" s="1" t="s">
        <v>5</v>
      </c>
      <c r="B8297" s="1" t="s">
        <v>12</v>
      </c>
      <c r="C8297">
        <v>200</v>
      </c>
      <c r="D8297">
        <v>355279559619100</v>
      </c>
      <c r="E8297">
        <v>355279560455100</v>
      </c>
      <c r="F8297">
        <f>(tester_performance1[[#This Row],[post-handle-timestamp]]-tester_performance1[[#This Row],[pre-handle-timestamp]])/1000000</f>
        <v>0.83599999999999997</v>
      </c>
    </row>
    <row r="8298" spans="1:6" hidden="1" x14ac:dyDescent="0.3">
      <c r="A8298" s="1" t="s">
        <v>5</v>
      </c>
      <c r="B8298" s="1" t="s">
        <v>11</v>
      </c>
      <c r="C8298">
        <v>200</v>
      </c>
      <c r="D8298">
        <v>355279561747200</v>
      </c>
      <c r="E8298">
        <v>355279562605000</v>
      </c>
      <c r="F8298">
        <f>(tester_performance1[[#This Row],[post-handle-timestamp]]-tester_performance1[[#This Row],[pre-handle-timestamp]])/1000000</f>
        <v>0.85780000000000001</v>
      </c>
    </row>
    <row r="8299" spans="1:6" hidden="1" x14ac:dyDescent="0.3">
      <c r="A8299" s="1" t="s">
        <v>5</v>
      </c>
      <c r="B8299" s="1" t="s">
        <v>14</v>
      </c>
      <c r="C8299">
        <v>200</v>
      </c>
      <c r="D8299">
        <v>355279563996900</v>
      </c>
      <c r="E8299">
        <v>355279564733900</v>
      </c>
      <c r="F8299">
        <f>(tester_performance1[[#This Row],[post-handle-timestamp]]-tester_performance1[[#This Row],[pre-handle-timestamp]])/1000000</f>
        <v>0.73699999999999999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355279565791000</v>
      </c>
      <c r="E8300">
        <v>355279566395900</v>
      </c>
      <c r="F8300">
        <f>(tester_performance1[[#This Row],[post-handle-timestamp]]-tester_performance1[[#This Row],[pre-handle-timestamp]])/1000000</f>
        <v>0.60489999999999999</v>
      </c>
    </row>
    <row r="8301" spans="1:6" hidden="1" x14ac:dyDescent="0.3">
      <c r="A8301" s="1" t="s">
        <v>5</v>
      </c>
      <c r="B8301" s="1" t="s">
        <v>15</v>
      </c>
      <c r="C8301">
        <v>200</v>
      </c>
      <c r="D8301">
        <v>355279567637900</v>
      </c>
      <c r="E8301">
        <v>355279568480100</v>
      </c>
      <c r="F8301">
        <f>(tester_performance1[[#This Row],[post-handle-timestamp]]-tester_performance1[[#This Row],[pre-handle-timestamp]])/1000000</f>
        <v>0.84219999999999995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355279569915700</v>
      </c>
      <c r="E8302">
        <v>355279570899100</v>
      </c>
      <c r="F8302">
        <f>(tester_performance1[[#This Row],[post-handle-timestamp]]-tester_performance1[[#This Row],[pre-handle-timestamp]])/1000000</f>
        <v>0.98340000000000005</v>
      </c>
    </row>
    <row r="8303" spans="1:6" hidden="1" x14ac:dyDescent="0.3">
      <c r="A8303" s="1" t="s">
        <v>5</v>
      </c>
      <c r="B8303" s="1" t="s">
        <v>10</v>
      </c>
      <c r="C8303">
        <v>200</v>
      </c>
      <c r="D8303">
        <v>355279572412900</v>
      </c>
      <c r="E8303">
        <v>355279573041500</v>
      </c>
      <c r="F8303">
        <f>(tester_performance1[[#This Row],[post-handle-timestamp]]-tester_performance1[[#This Row],[pre-handle-timestamp]])/1000000</f>
        <v>0.62860000000000005</v>
      </c>
    </row>
    <row r="8304" spans="1:6" hidden="1" x14ac:dyDescent="0.3">
      <c r="A8304" s="1" t="s">
        <v>5</v>
      </c>
      <c r="B8304" s="1" t="s">
        <v>17</v>
      </c>
      <c r="C8304">
        <v>200</v>
      </c>
      <c r="D8304">
        <v>355279574550100</v>
      </c>
      <c r="E8304">
        <v>355279575634000</v>
      </c>
      <c r="F8304">
        <f>(tester_performance1[[#This Row],[post-handle-timestamp]]-tester_performance1[[#This Row],[pre-handle-timestamp]])/1000000</f>
        <v>1.0839000000000001</v>
      </c>
    </row>
    <row r="8305" spans="1:6" hidden="1" x14ac:dyDescent="0.3">
      <c r="A8305" s="1" t="s">
        <v>5</v>
      </c>
      <c r="B8305" s="1" t="s">
        <v>18</v>
      </c>
      <c r="C8305">
        <v>200</v>
      </c>
      <c r="D8305">
        <v>355279577362900</v>
      </c>
      <c r="E8305">
        <v>355279578137100</v>
      </c>
      <c r="F8305">
        <f>(tester_performance1[[#This Row],[post-handle-timestamp]]-tester_performance1[[#This Row],[pre-handle-timestamp]])/1000000</f>
        <v>0.7742</v>
      </c>
    </row>
    <row r="8306" spans="1:6" hidden="1" x14ac:dyDescent="0.3">
      <c r="A8306" s="1" t="s">
        <v>5</v>
      </c>
      <c r="B8306" s="1" t="s">
        <v>19</v>
      </c>
      <c r="C8306">
        <v>200</v>
      </c>
      <c r="D8306">
        <v>355279580250300</v>
      </c>
      <c r="E8306">
        <v>355279581095400</v>
      </c>
      <c r="F8306">
        <f>(tester_performance1[[#This Row],[post-handle-timestamp]]-tester_performance1[[#This Row],[pre-handle-timestamp]])/1000000</f>
        <v>0.84509999999999996</v>
      </c>
    </row>
    <row r="8307" spans="1:6" hidden="1" x14ac:dyDescent="0.3">
      <c r="A8307" s="1" t="s">
        <v>5</v>
      </c>
      <c r="B8307" s="1" t="s">
        <v>20</v>
      </c>
      <c r="C8307">
        <v>200</v>
      </c>
      <c r="D8307">
        <v>355279582576500</v>
      </c>
      <c r="E8307">
        <v>355279583849000</v>
      </c>
      <c r="F8307">
        <f>(tester_performance1[[#This Row],[post-handle-timestamp]]-tester_performance1[[#This Row],[pre-handle-timestamp]])/1000000</f>
        <v>1.2725</v>
      </c>
    </row>
    <row r="8308" spans="1:6" hidden="1" x14ac:dyDescent="0.3">
      <c r="A8308" s="1" t="s">
        <v>5</v>
      </c>
      <c r="B8308" s="1" t="s">
        <v>21</v>
      </c>
      <c r="C8308">
        <v>200</v>
      </c>
      <c r="D8308">
        <v>355279586166500</v>
      </c>
      <c r="E8308">
        <v>355279587079900</v>
      </c>
      <c r="F8308">
        <f>(tester_performance1[[#This Row],[post-handle-timestamp]]-tester_performance1[[#This Row],[pre-handle-timestamp]])/1000000</f>
        <v>0.91339999999999999</v>
      </c>
    </row>
    <row r="8309" spans="1:6" hidden="1" x14ac:dyDescent="0.3">
      <c r="A8309" s="1" t="s">
        <v>5</v>
      </c>
      <c r="B8309" s="1" t="s">
        <v>24</v>
      </c>
      <c r="C8309">
        <v>200</v>
      </c>
      <c r="D8309">
        <v>355279588556800</v>
      </c>
      <c r="E8309">
        <v>355279589207100</v>
      </c>
      <c r="F8309">
        <f>(tester_performance1[[#This Row],[post-handle-timestamp]]-tester_performance1[[#This Row],[pre-handle-timestamp]])/1000000</f>
        <v>0.65029999999999999</v>
      </c>
    </row>
    <row r="8310" spans="1:6" x14ac:dyDescent="0.3">
      <c r="A8310" s="1" t="s">
        <v>5</v>
      </c>
      <c r="B8310" s="1" t="s">
        <v>6</v>
      </c>
      <c r="C8310">
        <v>302</v>
      </c>
      <c r="D8310">
        <v>355281235981000</v>
      </c>
      <c r="E8310">
        <v>355281237679300</v>
      </c>
      <c r="F8310">
        <f>(tester_performance1[[#This Row],[post-handle-timestamp]]-tester_performance1[[#This Row],[pre-handle-timestamp]])/1000000</f>
        <v>1.6982999999999999</v>
      </c>
    </row>
    <row r="8311" spans="1:6" x14ac:dyDescent="0.3">
      <c r="A8311" s="1" t="s">
        <v>5</v>
      </c>
      <c r="B8311" s="1" t="s">
        <v>7</v>
      </c>
      <c r="C8311">
        <v>200</v>
      </c>
      <c r="D8311">
        <v>355281239581900</v>
      </c>
      <c r="E8311">
        <v>355281241147500</v>
      </c>
      <c r="F8311">
        <f>(tester_performance1[[#This Row],[post-handle-timestamp]]-tester_performance1[[#This Row],[pre-handle-timestamp]])/1000000</f>
        <v>1.5656000000000001</v>
      </c>
    </row>
    <row r="8312" spans="1:6" hidden="1" x14ac:dyDescent="0.3">
      <c r="A8312" s="1" t="s">
        <v>5</v>
      </c>
      <c r="B8312" s="1" t="s">
        <v>8</v>
      </c>
      <c r="C8312">
        <v>200</v>
      </c>
      <c r="D8312">
        <v>355281316222200</v>
      </c>
      <c r="E8312">
        <v>355281316976500</v>
      </c>
      <c r="F8312">
        <f>(tester_performance1[[#This Row],[post-handle-timestamp]]-tester_performance1[[#This Row],[pre-handle-timestamp]])/1000000</f>
        <v>0.75429999999999997</v>
      </c>
    </row>
    <row r="8313" spans="1:6" hidden="1" x14ac:dyDescent="0.3">
      <c r="A8313" s="1" t="s">
        <v>5</v>
      </c>
      <c r="B8313" s="1" t="s">
        <v>9</v>
      </c>
      <c r="C8313">
        <v>200</v>
      </c>
      <c r="D8313">
        <v>355281318103800</v>
      </c>
      <c r="E8313">
        <v>355281318737300</v>
      </c>
      <c r="F8313">
        <f>(tester_performance1[[#This Row],[post-handle-timestamp]]-tester_performance1[[#This Row],[pre-handle-timestamp]])/1000000</f>
        <v>0.63349999999999995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355281319783300</v>
      </c>
      <c r="E8314">
        <v>355281320303800</v>
      </c>
      <c r="F8314">
        <f>(tester_performance1[[#This Row],[post-handle-timestamp]]-tester_performance1[[#This Row],[pre-handle-timestamp]])/1000000</f>
        <v>0.52049999999999996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355281321117900</v>
      </c>
      <c r="E8315">
        <v>355281321722100</v>
      </c>
      <c r="F8315">
        <f>(tester_performance1[[#This Row],[post-handle-timestamp]]-tester_performance1[[#This Row],[pre-handle-timestamp]])/1000000</f>
        <v>0.60419999999999996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355281322544700</v>
      </c>
      <c r="E8316">
        <v>355281323130900</v>
      </c>
      <c r="F8316">
        <f>(tester_performance1[[#This Row],[post-handle-timestamp]]-tester_performance1[[#This Row],[pre-handle-timestamp]])/1000000</f>
        <v>0.58620000000000005</v>
      </c>
    </row>
    <row r="8317" spans="1:6" hidden="1" x14ac:dyDescent="0.3">
      <c r="A8317" s="1" t="s">
        <v>5</v>
      </c>
      <c r="B8317" s="1" t="s">
        <v>13</v>
      </c>
      <c r="C8317">
        <v>200</v>
      </c>
      <c r="D8317">
        <v>355281324017400</v>
      </c>
      <c r="E8317">
        <v>355281324642500</v>
      </c>
      <c r="F8317">
        <f>(tester_performance1[[#This Row],[post-handle-timestamp]]-tester_performance1[[#This Row],[pre-handle-timestamp]])/1000000</f>
        <v>0.62509999999999999</v>
      </c>
    </row>
    <row r="8318" spans="1:6" hidden="1" x14ac:dyDescent="0.3">
      <c r="A8318" s="1" t="s">
        <v>5</v>
      </c>
      <c r="B8318" s="1" t="s">
        <v>14</v>
      </c>
      <c r="C8318">
        <v>200</v>
      </c>
      <c r="D8318">
        <v>355281325450500</v>
      </c>
      <c r="E8318">
        <v>355281326005200</v>
      </c>
      <c r="F8318">
        <f>(tester_performance1[[#This Row],[post-handle-timestamp]]-tester_performance1[[#This Row],[pre-handle-timestamp]])/1000000</f>
        <v>0.55469999999999997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355281326796800</v>
      </c>
      <c r="E8319">
        <v>355281327367600</v>
      </c>
      <c r="F8319">
        <f>(tester_performance1[[#This Row],[post-handle-timestamp]]-tester_performance1[[#This Row],[pre-handle-timestamp]])/1000000</f>
        <v>0.57079999999999997</v>
      </c>
    </row>
    <row r="8320" spans="1:6" hidden="1" x14ac:dyDescent="0.3">
      <c r="A8320" s="1" t="s">
        <v>5</v>
      </c>
      <c r="B8320" s="1" t="s">
        <v>16</v>
      </c>
      <c r="C8320">
        <v>200</v>
      </c>
      <c r="D8320">
        <v>355281328179100</v>
      </c>
      <c r="E8320">
        <v>355281328801100</v>
      </c>
      <c r="F8320">
        <f>(tester_performance1[[#This Row],[post-handle-timestamp]]-tester_performance1[[#This Row],[pre-handle-timestamp]])/1000000</f>
        <v>0.622</v>
      </c>
    </row>
    <row r="8321" spans="1:6" hidden="1" x14ac:dyDescent="0.3">
      <c r="A8321" s="1" t="s">
        <v>5</v>
      </c>
      <c r="B8321" s="1" t="s">
        <v>17</v>
      </c>
      <c r="C8321">
        <v>200</v>
      </c>
      <c r="D8321">
        <v>355281330322800</v>
      </c>
      <c r="E8321">
        <v>355281330939600</v>
      </c>
      <c r="F8321">
        <f>(tester_performance1[[#This Row],[post-handle-timestamp]]-tester_performance1[[#This Row],[pre-handle-timestamp]])/1000000</f>
        <v>0.61680000000000001</v>
      </c>
    </row>
    <row r="8322" spans="1:6" hidden="1" x14ac:dyDescent="0.3">
      <c r="A8322" s="1" t="s">
        <v>5</v>
      </c>
      <c r="B8322" s="1" t="s">
        <v>18</v>
      </c>
      <c r="C8322">
        <v>200</v>
      </c>
      <c r="D8322">
        <v>355281332170600</v>
      </c>
      <c r="E8322">
        <v>355281332783200</v>
      </c>
      <c r="F8322">
        <f>(tester_performance1[[#This Row],[post-handle-timestamp]]-tester_performance1[[#This Row],[pre-handle-timestamp]])/1000000</f>
        <v>0.61260000000000003</v>
      </c>
    </row>
    <row r="8323" spans="1:6" hidden="1" x14ac:dyDescent="0.3">
      <c r="A8323" s="1" t="s">
        <v>5</v>
      </c>
      <c r="B8323" s="1" t="s">
        <v>19</v>
      </c>
      <c r="C8323">
        <v>200</v>
      </c>
      <c r="D8323">
        <v>355281334426500</v>
      </c>
      <c r="E8323">
        <v>355281335016700</v>
      </c>
      <c r="F8323">
        <f>(tester_performance1[[#This Row],[post-handle-timestamp]]-tester_performance1[[#This Row],[pre-handle-timestamp]])/1000000</f>
        <v>0.59019999999999995</v>
      </c>
    </row>
    <row r="8324" spans="1:6" hidden="1" x14ac:dyDescent="0.3">
      <c r="A8324" s="1" t="s">
        <v>5</v>
      </c>
      <c r="B8324" s="1" t="s">
        <v>20</v>
      </c>
      <c r="C8324">
        <v>200</v>
      </c>
      <c r="D8324">
        <v>355281336244400</v>
      </c>
      <c r="E8324">
        <v>355281337128100</v>
      </c>
      <c r="F8324">
        <f>(tester_performance1[[#This Row],[post-handle-timestamp]]-tester_performance1[[#This Row],[pre-handle-timestamp]])/1000000</f>
        <v>0.88370000000000004</v>
      </c>
    </row>
    <row r="8325" spans="1:6" hidden="1" x14ac:dyDescent="0.3">
      <c r="A8325" s="1" t="s">
        <v>5</v>
      </c>
      <c r="B8325" s="1" t="s">
        <v>21</v>
      </c>
      <c r="C8325">
        <v>200</v>
      </c>
      <c r="D8325">
        <v>355281338912400</v>
      </c>
      <c r="E8325">
        <v>355281339680500</v>
      </c>
      <c r="F8325">
        <f>(tester_performance1[[#This Row],[post-handle-timestamp]]-tester_performance1[[#This Row],[pre-handle-timestamp]])/1000000</f>
        <v>0.7681</v>
      </c>
    </row>
    <row r="8326" spans="1:6" hidden="1" x14ac:dyDescent="0.3">
      <c r="A8326" s="1" t="s">
        <v>5</v>
      </c>
      <c r="B8326" s="1" t="s">
        <v>22</v>
      </c>
      <c r="C8326">
        <v>200</v>
      </c>
      <c r="D8326">
        <v>355281340964500</v>
      </c>
      <c r="E8326">
        <v>355281341601200</v>
      </c>
      <c r="F8326">
        <f>(tester_performance1[[#This Row],[post-handle-timestamp]]-tester_performance1[[#This Row],[pre-handle-timestamp]])/1000000</f>
        <v>0.63670000000000004</v>
      </c>
    </row>
    <row r="8327" spans="1:6" hidden="1" x14ac:dyDescent="0.3">
      <c r="A8327" s="1" t="s">
        <v>5</v>
      </c>
      <c r="B8327" s="1" t="s">
        <v>23</v>
      </c>
      <c r="C8327">
        <v>200</v>
      </c>
      <c r="D8327">
        <v>355281344056000</v>
      </c>
      <c r="E8327">
        <v>355281344705700</v>
      </c>
      <c r="F8327">
        <f>(tester_performance1[[#This Row],[post-handle-timestamp]]-tester_performance1[[#This Row],[pre-handle-timestamp]])/1000000</f>
        <v>0.64970000000000006</v>
      </c>
    </row>
    <row r="8328" spans="1:6" x14ac:dyDescent="0.3">
      <c r="A8328" s="1" t="s">
        <v>5</v>
      </c>
      <c r="B8328" s="1" t="s">
        <v>25</v>
      </c>
      <c r="C8328">
        <v>200</v>
      </c>
      <c r="D8328">
        <v>355281346951600</v>
      </c>
      <c r="E8328">
        <v>355281348684500</v>
      </c>
      <c r="F8328">
        <f>(tester_performance1[[#This Row],[post-handle-timestamp]]-tester_performance1[[#This Row],[pre-handle-timestamp]])/1000000</f>
        <v>1.7329000000000001</v>
      </c>
    </row>
    <row r="8329" spans="1:6" hidden="1" x14ac:dyDescent="0.3">
      <c r="A8329" s="1" t="s">
        <v>5</v>
      </c>
      <c r="B8329" s="1" t="s">
        <v>8</v>
      </c>
      <c r="C8329">
        <v>200</v>
      </c>
      <c r="D8329">
        <v>355281386166500</v>
      </c>
      <c r="E8329">
        <v>355281386841700</v>
      </c>
      <c r="F8329">
        <f>(tester_performance1[[#This Row],[post-handle-timestamp]]-tester_performance1[[#This Row],[pre-handle-timestamp]])/1000000</f>
        <v>0.67520000000000002</v>
      </c>
    </row>
    <row r="8330" spans="1:6" hidden="1" x14ac:dyDescent="0.3">
      <c r="A8330" s="1" t="s">
        <v>5</v>
      </c>
      <c r="B8330" s="1" t="s">
        <v>9</v>
      </c>
      <c r="C8330">
        <v>200</v>
      </c>
      <c r="D8330">
        <v>355281388038100</v>
      </c>
      <c r="E8330">
        <v>355281388805000</v>
      </c>
      <c r="F8330">
        <f>(tester_performance1[[#This Row],[post-handle-timestamp]]-tester_performance1[[#This Row],[pre-handle-timestamp]])/1000000</f>
        <v>0.76690000000000003</v>
      </c>
    </row>
    <row r="8331" spans="1:6" hidden="1" x14ac:dyDescent="0.3">
      <c r="A8331" s="1" t="s">
        <v>5</v>
      </c>
      <c r="B8331" s="1" t="s">
        <v>12</v>
      </c>
      <c r="C8331">
        <v>200</v>
      </c>
      <c r="D8331">
        <v>355281389961000</v>
      </c>
      <c r="E8331">
        <v>355281390525100</v>
      </c>
      <c r="F8331">
        <f>(tester_performance1[[#This Row],[post-handle-timestamp]]-tester_performance1[[#This Row],[pre-handle-timestamp]])/1000000</f>
        <v>0.56410000000000005</v>
      </c>
    </row>
    <row r="8332" spans="1:6" hidden="1" x14ac:dyDescent="0.3">
      <c r="A8332" s="1" t="s">
        <v>5</v>
      </c>
      <c r="B8332" s="1" t="s">
        <v>11</v>
      </c>
      <c r="C8332">
        <v>200</v>
      </c>
      <c r="D8332">
        <v>355281391396700</v>
      </c>
      <c r="E8332">
        <v>355281391985000</v>
      </c>
      <c r="F8332">
        <f>(tester_performance1[[#This Row],[post-handle-timestamp]]-tester_performance1[[#This Row],[pre-handle-timestamp]])/1000000</f>
        <v>0.58830000000000005</v>
      </c>
    </row>
    <row r="8333" spans="1:6" hidden="1" x14ac:dyDescent="0.3">
      <c r="A8333" s="1" t="s">
        <v>5</v>
      </c>
      <c r="B8333" s="1" t="s">
        <v>14</v>
      </c>
      <c r="C8333">
        <v>200</v>
      </c>
      <c r="D8333">
        <v>355281392888600</v>
      </c>
      <c r="E8333">
        <v>355281393451000</v>
      </c>
      <c r="F8333">
        <f>(tester_performance1[[#This Row],[post-handle-timestamp]]-tester_performance1[[#This Row],[pre-handle-timestamp]])/1000000</f>
        <v>0.56240000000000001</v>
      </c>
    </row>
    <row r="8334" spans="1:6" hidden="1" x14ac:dyDescent="0.3">
      <c r="A8334" s="1" t="s">
        <v>5</v>
      </c>
      <c r="B8334" s="1" t="s">
        <v>15</v>
      </c>
      <c r="C8334">
        <v>200</v>
      </c>
      <c r="D8334">
        <v>355281394267800</v>
      </c>
      <c r="E8334">
        <v>355281394810000</v>
      </c>
      <c r="F8334">
        <f>(tester_performance1[[#This Row],[post-handle-timestamp]]-tester_performance1[[#This Row],[pre-handle-timestamp]])/1000000</f>
        <v>0.54220000000000002</v>
      </c>
    </row>
    <row r="8335" spans="1:6" hidden="1" x14ac:dyDescent="0.3">
      <c r="A8335" s="1" t="s">
        <v>5</v>
      </c>
      <c r="B8335" s="1" t="s">
        <v>16</v>
      </c>
      <c r="C8335">
        <v>200</v>
      </c>
      <c r="D8335">
        <v>355281395832200</v>
      </c>
      <c r="E8335">
        <v>355281396534400</v>
      </c>
      <c r="F8335">
        <f>(tester_performance1[[#This Row],[post-handle-timestamp]]-tester_performance1[[#This Row],[pre-handle-timestamp]])/1000000</f>
        <v>0.70220000000000005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355281397849700</v>
      </c>
      <c r="E8336">
        <v>355281398472900</v>
      </c>
      <c r="F8336">
        <f>(tester_performance1[[#This Row],[post-handle-timestamp]]-tester_performance1[[#This Row],[pre-handle-timestamp]])/1000000</f>
        <v>0.62319999999999998</v>
      </c>
    </row>
    <row r="8337" spans="1:6" hidden="1" x14ac:dyDescent="0.3">
      <c r="A8337" s="1" t="s">
        <v>5</v>
      </c>
      <c r="B8337" s="1" t="s">
        <v>17</v>
      </c>
      <c r="C8337">
        <v>200</v>
      </c>
      <c r="D8337">
        <v>355281399429200</v>
      </c>
      <c r="E8337">
        <v>355281400043900</v>
      </c>
      <c r="F8337">
        <f>(tester_performance1[[#This Row],[post-handle-timestamp]]-tester_performance1[[#This Row],[pre-handle-timestamp]])/1000000</f>
        <v>0.61470000000000002</v>
      </c>
    </row>
    <row r="8338" spans="1:6" hidden="1" x14ac:dyDescent="0.3">
      <c r="A8338" s="1" t="s">
        <v>5</v>
      </c>
      <c r="B8338" s="1" t="s">
        <v>18</v>
      </c>
      <c r="C8338">
        <v>200</v>
      </c>
      <c r="D8338">
        <v>355281401226600</v>
      </c>
      <c r="E8338">
        <v>355281401836500</v>
      </c>
      <c r="F8338">
        <f>(tester_performance1[[#This Row],[post-handle-timestamp]]-tester_performance1[[#This Row],[pre-handle-timestamp]])/1000000</f>
        <v>0.6099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355281403059600</v>
      </c>
      <c r="E8339">
        <v>355281403593800</v>
      </c>
      <c r="F8339">
        <f>(tester_performance1[[#This Row],[post-handle-timestamp]]-tester_performance1[[#This Row],[pre-handle-timestamp]])/1000000</f>
        <v>0.53420000000000001</v>
      </c>
    </row>
    <row r="8340" spans="1:6" hidden="1" x14ac:dyDescent="0.3">
      <c r="A8340" s="1" t="s">
        <v>5</v>
      </c>
      <c r="B8340" s="1" t="s">
        <v>19</v>
      </c>
      <c r="C8340">
        <v>200</v>
      </c>
      <c r="D8340">
        <v>355281404449200</v>
      </c>
      <c r="E8340">
        <v>355281404995000</v>
      </c>
      <c r="F8340">
        <f>(tester_performance1[[#This Row],[post-handle-timestamp]]-tester_performance1[[#This Row],[pre-handle-timestamp]])/1000000</f>
        <v>0.54579999999999995</v>
      </c>
    </row>
    <row r="8341" spans="1:6" hidden="1" x14ac:dyDescent="0.3">
      <c r="A8341" s="1" t="s">
        <v>5</v>
      </c>
      <c r="B8341" s="1" t="s">
        <v>20</v>
      </c>
      <c r="C8341">
        <v>200</v>
      </c>
      <c r="D8341">
        <v>355281405919500</v>
      </c>
      <c r="E8341">
        <v>355281406685600</v>
      </c>
      <c r="F8341">
        <f>(tester_performance1[[#This Row],[post-handle-timestamp]]-tester_performance1[[#This Row],[pre-handle-timestamp]])/1000000</f>
        <v>0.7661</v>
      </c>
    </row>
    <row r="8342" spans="1:6" hidden="1" x14ac:dyDescent="0.3">
      <c r="A8342" s="1" t="s">
        <v>5</v>
      </c>
      <c r="B8342" s="1" t="s">
        <v>21</v>
      </c>
      <c r="C8342">
        <v>200</v>
      </c>
      <c r="D8342">
        <v>355281408453600</v>
      </c>
      <c r="E8342">
        <v>355281409179300</v>
      </c>
      <c r="F8342">
        <f>(tester_performance1[[#This Row],[post-handle-timestamp]]-tester_performance1[[#This Row],[pre-handle-timestamp]])/1000000</f>
        <v>0.72570000000000001</v>
      </c>
    </row>
    <row r="8343" spans="1:6" x14ac:dyDescent="0.3">
      <c r="A8343" s="1" t="s">
        <v>26</v>
      </c>
      <c r="B8343" s="1" t="s">
        <v>25</v>
      </c>
      <c r="C8343">
        <v>302</v>
      </c>
      <c r="D8343">
        <v>355281410128800</v>
      </c>
      <c r="E8343">
        <v>355281416648700</v>
      </c>
      <c r="F8343">
        <f>(tester_performance1[[#This Row],[post-handle-timestamp]]-tester_performance1[[#This Row],[pre-handle-timestamp]])/1000000</f>
        <v>6.5198999999999998</v>
      </c>
    </row>
    <row r="8344" spans="1:6" x14ac:dyDescent="0.3">
      <c r="A8344" s="1" t="s">
        <v>5</v>
      </c>
      <c r="B8344" s="1" t="s">
        <v>6</v>
      </c>
      <c r="C8344">
        <v>302</v>
      </c>
      <c r="D8344">
        <v>355281417775000</v>
      </c>
      <c r="E8344">
        <v>355281418730100</v>
      </c>
      <c r="F8344">
        <f>(tester_performance1[[#This Row],[post-handle-timestamp]]-tester_performance1[[#This Row],[pre-handle-timestamp]])/1000000</f>
        <v>0.95509999999999995</v>
      </c>
    </row>
    <row r="8345" spans="1:6" x14ac:dyDescent="0.3">
      <c r="A8345" s="1" t="s">
        <v>5</v>
      </c>
      <c r="B8345" s="1" t="s">
        <v>7</v>
      </c>
      <c r="C8345">
        <v>200</v>
      </c>
      <c r="D8345">
        <v>355281419603500</v>
      </c>
      <c r="E8345">
        <v>355281420307900</v>
      </c>
      <c r="F8345">
        <f>(tester_performance1[[#This Row],[post-handle-timestamp]]-tester_performance1[[#This Row],[pre-handle-timestamp]])/1000000</f>
        <v>0.70440000000000003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355281467861500</v>
      </c>
      <c r="E8346">
        <v>355281468751500</v>
      </c>
      <c r="F8346">
        <f>(tester_performance1[[#This Row],[post-handle-timestamp]]-tester_performance1[[#This Row],[pre-handle-timestamp]])/1000000</f>
        <v>0.89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355281470001000</v>
      </c>
      <c r="E8347">
        <v>355281470732400</v>
      </c>
      <c r="F8347">
        <f>(tester_performance1[[#This Row],[post-handle-timestamp]]-tester_performance1[[#This Row],[pre-handle-timestamp]])/1000000</f>
        <v>0.73140000000000005</v>
      </c>
    </row>
    <row r="8348" spans="1:6" hidden="1" x14ac:dyDescent="0.3">
      <c r="A8348" s="1" t="s">
        <v>5</v>
      </c>
      <c r="B8348" s="1" t="s">
        <v>12</v>
      </c>
      <c r="C8348">
        <v>200</v>
      </c>
      <c r="D8348">
        <v>355281471925800</v>
      </c>
      <c r="E8348">
        <v>355281472582000</v>
      </c>
      <c r="F8348">
        <f>(tester_performance1[[#This Row],[post-handle-timestamp]]-tester_performance1[[#This Row],[pre-handle-timestamp]])/1000000</f>
        <v>0.65620000000000001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355281473587500</v>
      </c>
      <c r="E8349">
        <v>355281474345700</v>
      </c>
      <c r="F8349">
        <f>(tester_performance1[[#This Row],[post-handle-timestamp]]-tester_performance1[[#This Row],[pre-handle-timestamp]])/1000000</f>
        <v>0.75819999999999999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355281475735800</v>
      </c>
      <c r="E8350">
        <v>355281476362300</v>
      </c>
      <c r="F8350">
        <f>(tester_performance1[[#This Row],[post-handle-timestamp]]-tester_performance1[[#This Row],[pre-handle-timestamp]])/1000000</f>
        <v>0.62649999999999995</v>
      </c>
    </row>
    <row r="8351" spans="1:6" hidden="1" x14ac:dyDescent="0.3">
      <c r="A8351" s="1" t="s">
        <v>5</v>
      </c>
      <c r="B8351" s="1" t="s">
        <v>15</v>
      </c>
      <c r="C8351">
        <v>200</v>
      </c>
      <c r="D8351">
        <v>355281477597400</v>
      </c>
      <c r="E8351">
        <v>355281478456300</v>
      </c>
      <c r="F8351">
        <f>(tester_performance1[[#This Row],[post-handle-timestamp]]-tester_performance1[[#This Row],[pre-handle-timestamp]])/1000000</f>
        <v>0.8589</v>
      </c>
    </row>
    <row r="8352" spans="1:6" hidden="1" x14ac:dyDescent="0.3">
      <c r="A8352" s="1" t="s">
        <v>5</v>
      </c>
      <c r="B8352" s="1" t="s">
        <v>19</v>
      </c>
      <c r="C8352">
        <v>200</v>
      </c>
      <c r="D8352">
        <v>355281479532700</v>
      </c>
      <c r="E8352">
        <v>355281480057200</v>
      </c>
      <c r="F8352">
        <f>(tester_performance1[[#This Row],[post-handle-timestamp]]-tester_performance1[[#This Row],[pre-handle-timestamp]])/1000000</f>
        <v>0.52449999999999997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355281481183400</v>
      </c>
      <c r="E8353">
        <v>355281482145300</v>
      </c>
      <c r="F8353">
        <f>(tester_performance1[[#This Row],[post-handle-timestamp]]-tester_performance1[[#This Row],[pre-handle-timestamp]])/1000000</f>
        <v>0.96189999999999998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355281483466700</v>
      </c>
      <c r="E8354">
        <v>355281484033600</v>
      </c>
      <c r="F8354">
        <f>(tester_performance1[[#This Row],[post-handle-timestamp]]-tester_performance1[[#This Row],[pre-handle-timestamp]])/1000000</f>
        <v>0.56689999999999996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355281485227900</v>
      </c>
      <c r="E8355">
        <v>355281486086900</v>
      </c>
      <c r="F8355">
        <f>(tester_performance1[[#This Row],[post-handle-timestamp]]-tester_performance1[[#This Row],[pre-handle-timestamp]])/1000000</f>
        <v>0.85899999999999999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355281487416800</v>
      </c>
      <c r="E8356">
        <v>355281487981400</v>
      </c>
      <c r="F8356">
        <f>(tester_performance1[[#This Row],[post-handle-timestamp]]-tester_performance1[[#This Row],[pre-handle-timestamp]])/1000000</f>
        <v>0.56459999999999999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355281489361800</v>
      </c>
      <c r="E8357">
        <v>355281489992900</v>
      </c>
      <c r="F8357">
        <f>(tester_performance1[[#This Row],[post-handle-timestamp]]-tester_performance1[[#This Row],[pre-handle-timestamp]])/1000000</f>
        <v>0.63109999999999999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355281490960000</v>
      </c>
      <c r="E8358">
        <v>355281491733300</v>
      </c>
      <c r="F8358">
        <f>(tester_performance1[[#This Row],[post-handle-timestamp]]-tester_performance1[[#This Row],[pre-handle-timestamp]])/1000000</f>
        <v>0.77329999999999999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355281493466000</v>
      </c>
      <c r="E8359">
        <v>355281494167700</v>
      </c>
      <c r="F8359">
        <f>(tester_performance1[[#This Row],[post-handle-timestamp]]-tester_performance1[[#This Row],[pre-handle-timestamp]])/1000000</f>
        <v>0.70169999999999999</v>
      </c>
    </row>
    <row r="8360" spans="1:6" x14ac:dyDescent="0.3">
      <c r="A8360" s="1" t="s">
        <v>5</v>
      </c>
      <c r="B8360" s="1" t="s">
        <v>27</v>
      </c>
      <c r="C8360">
        <v>200</v>
      </c>
      <c r="D8360">
        <v>355281495059400</v>
      </c>
      <c r="E8360">
        <v>355281560655900</v>
      </c>
      <c r="F8360">
        <f>(tester_performance1[[#This Row],[post-handle-timestamp]]-tester_performance1[[#This Row],[pre-handle-timestamp]])/1000000</f>
        <v>65.596500000000006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355282230782300</v>
      </c>
      <c r="E8361">
        <v>355282231875800</v>
      </c>
      <c r="F8361">
        <f>(tester_performance1[[#This Row],[post-handle-timestamp]]-tester_performance1[[#This Row],[pre-handle-timestamp]])/1000000</f>
        <v>1.0934999999999999</v>
      </c>
    </row>
    <row r="8362" spans="1:6" hidden="1" x14ac:dyDescent="0.3">
      <c r="A8362" s="1" t="s">
        <v>5</v>
      </c>
      <c r="B8362" s="1" t="s">
        <v>16</v>
      </c>
      <c r="C8362">
        <v>200</v>
      </c>
      <c r="D8362">
        <v>355282233325200</v>
      </c>
      <c r="E8362">
        <v>355282234244000</v>
      </c>
      <c r="F8362">
        <f>(tester_performance1[[#This Row],[post-handle-timestamp]]-tester_performance1[[#This Row],[pre-handle-timestamp]])/1000000</f>
        <v>0.91879999999999995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355282235654200</v>
      </c>
      <c r="E8363">
        <v>355282236236800</v>
      </c>
      <c r="F8363">
        <f>(tester_performance1[[#This Row],[post-handle-timestamp]]-tester_performance1[[#This Row],[pre-handle-timestamp]])/1000000</f>
        <v>0.58260000000000001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355282237292400</v>
      </c>
      <c r="E8364">
        <v>355282237783800</v>
      </c>
      <c r="F8364">
        <f>(tester_performance1[[#This Row],[post-handle-timestamp]]-tester_performance1[[#This Row],[pre-handle-timestamp]])/1000000</f>
        <v>0.4914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355282238718600</v>
      </c>
      <c r="E8365">
        <v>355282239354000</v>
      </c>
      <c r="F8365">
        <f>(tester_performance1[[#This Row],[post-handle-timestamp]]-tester_performance1[[#This Row],[pre-handle-timestamp]])/1000000</f>
        <v>0.63539999999999996</v>
      </c>
    </row>
    <row r="8366" spans="1:6" hidden="1" x14ac:dyDescent="0.3">
      <c r="A8366" s="1" t="s">
        <v>5</v>
      </c>
      <c r="B8366" s="1" t="s">
        <v>14</v>
      </c>
      <c r="C8366">
        <v>200</v>
      </c>
      <c r="D8366">
        <v>355282240491700</v>
      </c>
      <c r="E8366">
        <v>355282241276800</v>
      </c>
      <c r="F8366">
        <f>(tester_performance1[[#This Row],[post-handle-timestamp]]-tester_performance1[[#This Row],[pre-handle-timestamp]])/1000000</f>
        <v>0.78510000000000002</v>
      </c>
    </row>
    <row r="8367" spans="1:6" hidden="1" x14ac:dyDescent="0.3">
      <c r="A8367" s="1" t="s">
        <v>5</v>
      </c>
      <c r="B8367" s="1" t="s">
        <v>19</v>
      </c>
      <c r="C8367">
        <v>200</v>
      </c>
      <c r="D8367">
        <v>355282242434900</v>
      </c>
      <c r="E8367">
        <v>355282243181500</v>
      </c>
      <c r="F8367">
        <f>(tester_performance1[[#This Row],[post-handle-timestamp]]-tester_performance1[[#This Row],[pre-handle-timestamp]])/1000000</f>
        <v>0.74660000000000004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355282244171700</v>
      </c>
      <c r="E8368">
        <v>355282244978300</v>
      </c>
      <c r="F8368">
        <f>(tester_performance1[[#This Row],[post-handle-timestamp]]-tester_performance1[[#This Row],[pre-handle-timestamp]])/1000000</f>
        <v>0.80659999999999998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355282245960100</v>
      </c>
      <c r="E8369">
        <v>355282246522000</v>
      </c>
      <c r="F8369">
        <f>(tester_performance1[[#This Row],[post-handle-timestamp]]-tester_performance1[[#This Row],[pre-handle-timestamp]])/1000000</f>
        <v>0.56189999999999996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355282247464300</v>
      </c>
      <c r="E8370">
        <v>355282248350500</v>
      </c>
      <c r="F8370">
        <f>(tester_performance1[[#This Row],[post-handle-timestamp]]-tester_performance1[[#This Row],[pre-handle-timestamp]])/1000000</f>
        <v>0.88619999999999999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355282249719200</v>
      </c>
      <c r="E8371">
        <v>355282250487000</v>
      </c>
      <c r="F8371">
        <f>(tester_performance1[[#This Row],[post-handle-timestamp]]-tester_performance1[[#This Row],[pre-handle-timestamp]])/1000000</f>
        <v>0.76780000000000004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355282252000600</v>
      </c>
      <c r="E8372">
        <v>355282252588300</v>
      </c>
      <c r="F8372">
        <f>(tester_performance1[[#This Row],[post-handle-timestamp]]-tester_performance1[[#This Row],[pre-handle-timestamp]])/1000000</f>
        <v>0.5877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355282253681700</v>
      </c>
      <c r="E8373">
        <v>355282254716600</v>
      </c>
      <c r="F8373">
        <f>(tester_performance1[[#This Row],[post-handle-timestamp]]-tester_performance1[[#This Row],[pre-handle-timestamp]])/1000000</f>
        <v>1.0348999999999999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355282256822800</v>
      </c>
      <c r="E8374">
        <v>355282257646800</v>
      </c>
      <c r="F8374">
        <f>(tester_performance1[[#This Row],[post-handle-timestamp]]-tester_performance1[[#This Row],[pre-handle-timestamp]])/1000000</f>
        <v>0.82399999999999995</v>
      </c>
    </row>
    <row r="8375" spans="1:6" hidden="1" x14ac:dyDescent="0.3">
      <c r="A8375" s="1" t="s">
        <v>5</v>
      </c>
      <c r="B8375" s="1" t="s">
        <v>28</v>
      </c>
      <c r="C8375">
        <v>200</v>
      </c>
      <c r="D8375">
        <v>355282258969100</v>
      </c>
      <c r="E8375">
        <v>355282259762300</v>
      </c>
      <c r="F8375">
        <f>(tester_performance1[[#This Row],[post-handle-timestamp]]-tester_performance1[[#This Row],[pre-handle-timestamp]])/1000000</f>
        <v>0.79320000000000002</v>
      </c>
    </row>
    <row r="8376" spans="1:6" x14ac:dyDescent="0.3">
      <c r="A8376" s="1" t="s">
        <v>5</v>
      </c>
      <c r="B8376" s="1" t="s">
        <v>30</v>
      </c>
      <c r="C8376">
        <v>200</v>
      </c>
      <c r="D8376">
        <v>355282262096300</v>
      </c>
      <c r="E8376">
        <v>355282270991200</v>
      </c>
      <c r="F8376">
        <f>(tester_performance1[[#This Row],[post-handle-timestamp]]-tester_performance1[[#This Row],[pre-handle-timestamp]])/1000000</f>
        <v>8.8948999999999998</v>
      </c>
    </row>
    <row r="8377" spans="1:6" x14ac:dyDescent="0.3">
      <c r="A8377" s="1" t="s">
        <v>5</v>
      </c>
      <c r="B8377" s="1" t="s">
        <v>30</v>
      </c>
      <c r="C8377">
        <v>200</v>
      </c>
      <c r="D8377">
        <v>355282374282500</v>
      </c>
      <c r="E8377">
        <v>355282378523200</v>
      </c>
      <c r="F8377">
        <f>(tester_performance1[[#This Row],[post-handle-timestamp]]-tester_performance1[[#This Row],[pre-handle-timestamp]])/1000000</f>
        <v>4.2407000000000004</v>
      </c>
    </row>
    <row r="8378" spans="1:6" hidden="1" x14ac:dyDescent="0.3">
      <c r="A8378" s="1" t="s">
        <v>5</v>
      </c>
      <c r="B8378" s="1" t="s">
        <v>8</v>
      </c>
      <c r="C8378">
        <v>200</v>
      </c>
      <c r="D8378">
        <v>355282488914000</v>
      </c>
      <c r="E8378">
        <v>355282489616600</v>
      </c>
      <c r="F8378">
        <f>(tester_performance1[[#This Row],[post-handle-timestamp]]-tester_performance1[[#This Row],[pre-handle-timestamp]])/1000000</f>
        <v>0.7026</v>
      </c>
    </row>
    <row r="8379" spans="1:6" hidden="1" x14ac:dyDescent="0.3">
      <c r="A8379" s="1" t="s">
        <v>5</v>
      </c>
      <c r="B8379" s="1" t="s">
        <v>16</v>
      </c>
      <c r="C8379">
        <v>200</v>
      </c>
      <c r="D8379">
        <v>355282491180200</v>
      </c>
      <c r="E8379">
        <v>355282492160900</v>
      </c>
      <c r="F8379">
        <f>(tester_performance1[[#This Row],[post-handle-timestamp]]-tester_performance1[[#This Row],[pre-handle-timestamp]])/1000000</f>
        <v>0.98070000000000002</v>
      </c>
    </row>
    <row r="8380" spans="1:6" hidden="1" x14ac:dyDescent="0.3">
      <c r="A8380" s="1" t="s">
        <v>5</v>
      </c>
      <c r="B8380" s="1" t="s">
        <v>10</v>
      </c>
      <c r="C8380">
        <v>200</v>
      </c>
      <c r="D8380">
        <v>355282493661300</v>
      </c>
      <c r="E8380">
        <v>355282494232400</v>
      </c>
      <c r="F8380">
        <f>(tester_performance1[[#This Row],[post-handle-timestamp]]-tester_performance1[[#This Row],[pre-handle-timestamp]])/1000000</f>
        <v>0.57110000000000005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355282495195300</v>
      </c>
      <c r="E8381">
        <v>355282495820300</v>
      </c>
      <c r="F8381">
        <f>(tester_performance1[[#This Row],[post-handle-timestamp]]-tester_performance1[[#This Row],[pre-handle-timestamp]])/1000000</f>
        <v>0.625</v>
      </c>
    </row>
    <row r="8382" spans="1:6" hidden="1" x14ac:dyDescent="0.3">
      <c r="A8382" s="1" t="s">
        <v>5</v>
      </c>
      <c r="B8382" s="1" t="s">
        <v>18</v>
      </c>
      <c r="C8382">
        <v>200</v>
      </c>
      <c r="D8382">
        <v>355282496960500</v>
      </c>
      <c r="E8382">
        <v>355282497576800</v>
      </c>
      <c r="F8382">
        <f>(tester_performance1[[#This Row],[post-handle-timestamp]]-tester_performance1[[#This Row],[pre-handle-timestamp]])/1000000</f>
        <v>0.61629999999999996</v>
      </c>
    </row>
    <row r="8383" spans="1:6" hidden="1" x14ac:dyDescent="0.3">
      <c r="A8383" s="1" t="s">
        <v>5</v>
      </c>
      <c r="B8383" s="1" t="s">
        <v>13</v>
      </c>
      <c r="C8383">
        <v>200</v>
      </c>
      <c r="D8383">
        <v>355282499004400</v>
      </c>
      <c r="E8383">
        <v>355282499749200</v>
      </c>
      <c r="F8383">
        <f>(tester_performance1[[#This Row],[post-handle-timestamp]]-tester_performance1[[#This Row],[pre-handle-timestamp]])/1000000</f>
        <v>0.74480000000000002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355282500682400</v>
      </c>
      <c r="E8384">
        <v>355282501266900</v>
      </c>
      <c r="F8384">
        <f>(tester_performance1[[#This Row],[post-handle-timestamp]]-tester_performance1[[#This Row],[pre-handle-timestamp]])/1000000</f>
        <v>0.58450000000000002</v>
      </c>
    </row>
    <row r="8385" spans="1:6" hidden="1" x14ac:dyDescent="0.3">
      <c r="A8385" s="1" t="s">
        <v>5</v>
      </c>
      <c r="B8385" s="1" t="s">
        <v>11</v>
      </c>
      <c r="C8385">
        <v>200</v>
      </c>
      <c r="D8385">
        <v>355282502144900</v>
      </c>
      <c r="E8385">
        <v>355282502735600</v>
      </c>
      <c r="F8385">
        <f>(tester_performance1[[#This Row],[post-handle-timestamp]]-tester_performance1[[#This Row],[pre-handle-timestamp]])/1000000</f>
        <v>0.5907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355282503685100</v>
      </c>
      <c r="E8386">
        <v>355282504240200</v>
      </c>
      <c r="F8386">
        <f>(tester_performance1[[#This Row],[post-handle-timestamp]]-tester_performance1[[#This Row],[pre-handle-timestamp]])/1000000</f>
        <v>0.55510000000000004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355282505210200</v>
      </c>
      <c r="E8387">
        <v>355282505996500</v>
      </c>
      <c r="F8387">
        <f>(tester_performance1[[#This Row],[post-handle-timestamp]]-tester_performance1[[#This Row],[pre-handle-timestamp]])/1000000</f>
        <v>0.7863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355282506945700</v>
      </c>
      <c r="E8388">
        <v>355282507729900</v>
      </c>
      <c r="F8388">
        <f>(tester_performance1[[#This Row],[post-handle-timestamp]]-tester_performance1[[#This Row],[pre-handle-timestamp]])/1000000</f>
        <v>0.78420000000000001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355282508901400</v>
      </c>
      <c r="E8389">
        <v>355282509425900</v>
      </c>
      <c r="F8389">
        <f>(tester_performance1[[#This Row],[post-handle-timestamp]]-tester_performance1[[#This Row],[pre-handle-timestamp]])/1000000</f>
        <v>0.52449999999999997</v>
      </c>
    </row>
    <row r="8390" spans="1:6" hidden="1" x14ac:dyDescent="0.3">
      <c r="A8390" s="1" t="s">
        <v>5</v>
      </c>
      <c r="B8390" s="1" t="s">
        <v>20</v>
      </c>
      <c r="C8390">
        <v>200</v>
      </c>
      <c r="D8390">
        <v>355282510703000</v>
      </c>
      <c r="E8390">
        <v>355282511693100</v>
      </c>
      <c r="F8390">
        <f>(tester_performance1[[#This Row],[post-handle-timestamp]]-tester_performance1[[#This Row],[pre-handle-timestamp]])/1000000</f>
        <v>0.99009999999999998</v>
      </c>
    </row>
    <row r="8391" spans="1:6" hidden="1" x14ac:dyDescent="0.3">
      <c r="A8391" s="1" t="s">
        <v>5</v>
      </c>
      <c r="B8391" s="1" t="s">
        <v>21</v>
      </c>
      <c r="C8391">
        <v>200</v>
      </c>
      <c r="D8391">
        <v>355282513657100</v>
      </c>
      <c r="E8391">
        <v>355282514443000</v>
      </c>
      <c r="F8391">
        <f>(tester_performance1[[#This Row],[post-handle-timestamp]]-tester_performance1[[#This Row],[pre-handle-timestamp]])/1000000</f>
        <v>0.78590000000000004</v>
      </c>
    </row>
    <row r="8392" spans="1:6" x14ac:dyDescent="0.3">
      <c r="A8392" s="1" t="s">
        <v>26</v>
      </c>
      <c r="B8392" s="1" t="s">
        <v>38</v>
      </c>
      <c r="C8392">
        <v>200</v>
      </c>
      <c r="D8392">
        <v>355282515714800</v>
      </c>
      <c r="E8392">
        <v>355282521368600</v>
      </c>
      <c r="F8392">
        <f>(tester_performance1[[#This Row],[post-handle-timestamp]]-tester_performance1[[#This Row],[pre-handle-timestamp]])/1000000</f>
        <v>5.6538000000000004</v>
      </c>
    </row>
    <row r="8393" spans="1:6" hidden="1" x14ac:dyDescent="0.3">
      <c r="A8393" s="1" t="s">
        <v>5</v>
      </c>
      <c r="B8393" s="1" t="s">
        <v>8</v>
      </c>
      <c r="C8393">
        <v>200</v>
      </c>
      <c r="D8393">
        <v>355282573666700</v>
      </c>
      <c r="E8393">
        <v>355282574339900</v>
      </c>
      <c r="F8393">
        <f>(tester_performance1[[#This Row],[post-handle-timestamp]]-tester_performance1[[#This Row],[pre-handle-timestamp]])/1000000</f>
        <v>0.67320000000000002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355282575634900</v>
      </c>
      <c r="E8394">
        <v>355282576339000</v>
      </c>
      <c r="F8394">
        <f>(tester_performance1[[#This Row],[post-handle-timestamp]]-tester_performance1[[#This Row],[pre-handle-timestamp]])/1000000</f>
        <v>0.70409999999999995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355282577604800</v>
      </c>
      <c r="E8395">
        <v>355282578197300</v>
      </c>
      <c r="F8395">
        <f>(tester_performance1[[#This Row],[post-handle-timestamp]]-tester_performance1[[#This Row],[pre-handle-timestamp]])/1000000</f>
        <v>0.59250000000000003</v>
      </c>
    </row>
    <row r="8396" spans="1:6" hidden="1" x14ac:dyDescent="0.3">
      <c r="A8396" s="1" t="s">
        <v>5</v>
      </c>
      <c r="B8396" s="1" t="s">
        <v>17</v>
      </c>
      <c r="C8396">
        <v>200</v>
      </c>
      <c r="D8396">
        <v>355282579196100</v>
      </c>
      <c r="E8396">
        <v>355282579834100</v>
      </c>
      <c r="F8396">
        <f>(tester_performance1[[#This Row],[post-handle-timestamp]]-tester_performance1[[#This Row],[pre-handle-timestamp]])/1000000</f>
        <v>0.63800000000000001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355282580964500</v>
      </c>
      <c r="E8397">
        <v>355282581570900</v>
      </c>
      <c r="F8397">
        <f>(tester_performance1[[#This Row],[post-handle-timestamp]]-tester_performance1[[#This Row],[pre-handle-timestamp]])/1000000</f>
        <v>0.60640000000000005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355282582626100</v>
      </c>
      <c r="E8398">
        <v>355282583157800</v>
      </c>
      <c r="F8398">
        <f>(tester_performance1[[#This Row],[post-handle-timestamp]]-tester_performance1[[#This Row],[pre-handle-timestamp]])/1000000</f>
        <v>0.53169999999999995</v>
      </c>
    </row>
    <row r="8399" spans="1:6" hidden="1" x14ac:dyDescent="0.3">
      <c r="A8399" s="1" t="s">
        <v>5</v>
      </c>
      <c r="B8399" s="1" t="s">
        <v>14</v>
      </c>
      <c r="C8399">
        <v>200</v>
      </c>
      <c r="D8399">
        <v>355282584225300</v>
      </c>
      <c r="E8399">
        <v>355282584758700</v>
      </c>
      <c r="F8399">
        <f>(tester_performance1[[#This Row],[post-handle-timestamp]]-tester_performance1[[#This Row],[pre-handle-timestamp]])/1000000</f>
        <v>0.53339999999999999</v>
      </c>
    </row>
    <row r="8400" spans="1:6" hidden="1" x14ac:dyDescent="0.3">
      <c r="A8400" s="1" t="s">
        <v>5</v>
      </c>
      <c r="B8400" s="1" t="s">
        <v>15</v>
      </c>
      <c r="C8400">
        <v>200</v>
      </c>
      <c r="D8400">
        <v>355282585652300</v>
      </c>
      <c r="E8400">
        <v>355282586214700</v>
      </c>
      <c r="F8400">
        <f>(tester_performance1[[#This Row],[post-handle-timestamp]]-tester_performance1[[#This Row],[pre-handle-timestamp]])/1000000</f>
        <v>0.56240000000000001</v>
      </c>
    </row>
    <row r="8401" spans="1:6" hidden="1" x14ac:dyDescent="0.3">
      <c r="A8401" s="1" t="s">
        <v>5</v>
      </c>
      <c r="B8401" s="1" t="s">
        <v>16</v>
      </c>
      <c r="C8401">
        <v>200</v>
      </c>
      <c r="D8401">
        <v>355282587066800</v>
      </c>
      <c r="E8401">
        <v>355282587627300</v>
      </c>
      <c r="F8401">
        <f>(tester_performance1[[#This Row],[post-handle-timestamp]]-tester_performance1[[#This Row],[pre-handle-timestamp]])/1000000</f>
        <v>0.5605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355282588625700</v>
      </c>
      <c r="E8402">
        <v>355282589140700</v>
      </c>
      <c r="F8402">
        <f>(tester_performance1[[#This Row],[post-handle-timestamp]]-tester_performance1[[#This Row],[pre-handle-timestamp]])/1000000</f>
        <v>0.51500000000000001</v>
      </c>
    </row>
    <row r="8403" spans="1:6" hidden="1" x14ac:dyDescent="0.3">
      <c r="A8403" s="1" t="s">
        <v>5</v>
      </c>
      <c r="B8403" s="1" t="s">
        <v>18</v>
      </c>
      <c r="C8403">
        <v>200</v>
      </c>
      <c r="D8403">
        <v>355282589976100</v>
      </c>
      <c r="E8403">
        <v>355282590545700</v>
      </c>
      <c r="F8403">
        <f>(tester_performance1[[#This Row],[post-handle-timestamp]]-tester_performance1[[#This Row],[pre-handle-timestamp]])/1000000</f>
        <v>0.5696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355282591719800</v>
      </c>
      <c r="E8404">
        <v>355282592235300</v>
      </c>
      <c r="F8404">
        <f>(tester_performance1[[#This Row],[post-handle-timestamp]]-tester_performance1[[#This Row],[pre-handle-timestamp]])/1000000</f>
        <v>0.51549999999999996</v>
      </c>
    </row>
    <row r="8405" spans="1:6" hidden="1" x14ac:dyDescent="0.3">
      <c r="A8405" s="1" t="s">
        <v>5</v>
      </c>
      <c r="B8405" s="1" t="s">
        <v>20</v>
      </c>
      <c r="C8405">
        <v>200</v>
      </c>
      <c r="D8405">
        <v>355282593114300</v>
      </c>
      <c r="E8405">
        <v>355282593931100</v>
      </c>
      <c r="F8405">
        <f>(tester_performance1[[#This Row],[post-handle-timestamp]]-tester_performance1[[#This Row],[pre-handle-timestamp]])/1000000</f>
        <v>0.81679999999999997</v>
      </c>
    </row>
    <row r="8406" spans="1:6" x14ac:dyDescent="0.3">
      <c r="A8406" s="1" t="s">
        <v>5</v>
      </c>
      <c r="B8406" s="1" t="s">
        <v>27</v>
      </c>
      <c r="C8406">
        <v>200</v>
      </c>
      <c r="D8406">
        <v>355282595469200</v>
      </c>
      <c r="E8406">
        <v>355282663204600</v>
      </c>
      <c r="F8406">
        <f>(tester_performance1[[#This Row],[post-handle-timestamp]]-tester_performance1[[#This Row],[pre-handle-timestamp]])/1000000</f>
        <v>67.735399999999998</v>
      </c>
    </row>
    <row r="8407" spans="1:6" hidden="1" x14ac:dyDescent="0.3">
      <c r="A8407" s="1" t="s">
        <v>5</v>
      </c>
      <c r="B8407" s="1" t="s">
        <v>8</v>
      </c>
      <c r="C8407">
        <v>200</v>
      </c>
      <c r="D8407">
        <v>355283158292000</v>
      </c>
      <c r="E8407">
        <v>355283159695700</v>
      </c>
      <c r="F8407">
        <f>(tester_performance1[[#This Row],[post-handle-timestamp]]-tester_performance1[[#This Row],[pre-handle-timestamp]])/1000000</f>
        <v>1.4036999999999999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355283161030200</v>
      </c>
      <c r="E8408">
        <v>355283161746800</v>
      </c>
      <c r="F8408">
        <f>(tester_performance1[[#This Row],[post-handle-timestamp]]-tester_performance1[[#This Row],[pre-handle-timestamp]])/1000000</f>
        <v>0.71660000000000001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355283163138100</v>
      </c>
      <c r="E8409">
        <v>355283163754300</v>
      </c>
      <c r="F8409">
        <f>(tester_performance1[[#This Row],[post-handle-timestamp]]-tester_performance1[[#This Row],[pre-handle-timestamp]])/1000000</f>
        <v>0.61619999999999997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355283165056600</v>
      </c>
      <c r="E8410">
        <v>355283165904400</v>
      </c>
      <c r="F8410">
        <f>(tester_performance1[[#This Row],[post-handle-timestamp]]-tester_performance1[[#This Row],[pre-handle-timestamp]])/1000000</f>
        <v>0.8478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355283167220400</v>
      </c>
      <c r="E8411">
        <v>355283167832900</v>
      </c>
      <c r="F8411">
        <f>(tester_performance1[[#This Row],[post-handle-timestamp]]-tester_performance1[[#This Row],[pre-handle-timestamp]])/1000000</f>
        <v>0.61250000000000004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355283169070000</v>
      </c>
      <c r="E8412">
        <v>355283169637300</v>
      </c>
      <c r="F8412">
        <f>(tester_performance1[[#This Row],[post-handle-timestamp]]-tester_performance1[[#This Row],[pre-handle-timestamp]])/1000000</f>
        <v>0.56730000000000003</v>
      </c>
    </row>
    <row r="8413" spans="1:6" hidden="1" x14ac:dyDescent="0.3">
      <c r="A8413" s="1" t="s">
        <v>5</v>
      </c>
      <c r="B8413" s="1" t="s">
        <v>19</v>
      </c>
      <c r="C8413">
        <v>200</v>
      </c>
      <c r="D8413">
        <v>355283170498700</v>
      </c>
      <c r="E8413">
        <v>355283171009900</v>
      </c>
      <c r="F8413">
        <f>(tester_performance1[[#This Row],[post-handle-timestamp]]-tester_performance1[[#This Row],[pre-handle-timestamp]])/1000000</f>
        <v>0.51119999999999999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355283171874600</v>
      </c>
      <c r="E8414">
        <v>355283172454900</v>
      </c>
      <c r="F8414">
        <f>(tester_performance1[[#This Row],[post-handle-timestamp]]-tester_performance1[[#This Row],[pre-handle-timestamp]])/1000000</f>
        <v>0.58030000000000004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355283173366100</v>
      </c>
      <c r="E8415">
        <v>355283173915000</v>
      </c>
      <c r="F8415">
        <f>(tester_performance1[[#This Row],[post-handle-timestamp]]-tester_performance1[[#This Row],[pre-handle-timestamp]])/1000000</f>
        <v>0.54890000000000005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355283174822500</v>
      </c>
      <c r="E8416">
        <v>355283175425300</v>
      </c>
      <c r="F8416">
        <f>(tester_performance1[[#This Row],[post-handle-timestamp]]-tester_performance1[[#This Row],[pre-handle-timestamp]])/1000000</f>
        <v>0.6028</v>
      </c>
    </row>
    <row r="8417" spans="1:6" hidden="1" x14ac:dyDescent="0.3">
      <c r="A8417" s="1" t="s">
        <v>5</v>
      </c>
      <c r="B8417" s="1" t="s">
        <v>10</v>
      </c>
      <c r="C8417">
        <v>200</v>
      </c>
      <c r="D8417">
        <v>355283176400100</v>
      </c>
      <c r="E8417">
        <v>355283176945400</v>
      </c>
      <c r="F8417">
        <f>(tester_performance1[[#This Row],[post-handle-timestamp]]-tester_performance1[[#This Row],[pre-handle-timestamp]])/1000000</f>
        <v>0.54530000000000001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355283177824000</v>
      </c>
      <c r="E8418">
        <v>355283178386700</v>
      </c>
      <c r="F8418">
        <f>(tester_performance1[[#This Row],[post-handle-timestamp]]-tester_performance1[[#This Row],[pre-handle-timestamp]])/1000000</f>
        <v>0.56269999999999998</v>
      </c>
    </row>
    <row r="8419" spans="1:6" hidden="1" x14ac:dyDescent="0.3">
      <c r="A8419" s="1" t="s">
        <v>5</v>
      </c>
      <c r="B8419" s="1" t="s">
        <v>20</v>
      </c>
      <c r="C8419">
        <v>200</v>
      </c>
      <c r="D8419">
        <v>355283179275600</v>
      </c>
      <c r="E8419">
        <v>355283180121900</v>
      </c>
      <c r="F8419">
        <f>(tester_performance1[[#This Row],[post-handle-timestamp]]-tester_performance1[[#This Row],[pre-handle-timestamp]])/1000000</f>
        <v>0.84630000000000005</v>
      </c>
    </row>
    <row r="8420" spans="1:6" hidden="1" x14ac:dyDescent="0.3">
      <c r="A8420" s="1" t="s">
        <v>5</v>
      </c>
      <c r="B8420" s="1" t="s">
        <v>21</v>
      </c>
      <c r="C8420">
        <v>200</v>
      </c>
      <c r="D8420">
        <v>355283182278800</v>
      </c>
      <c r="E8420">
        <v>355283183176800</v>
      </c>
      <c r="F8420">
        <f>(tester_performance1[[#This Row],[post-handle-timestamp]]-tester_performance1[[#This Row],[pre-handle-timestamp]])/1000000</f>
        <v>0.89800000000000002</v>
      </c>
    </row>
    <row r="8421" spans="1:6" hidden="1" x14ac:dyDescent="0.3">
      <c r="A8421" s="1" t="s">
        <v>5</v>
      </c>
      <c r="B8421" s="1" t="s">
        <v>28</v>
      </c>
      <c r="C8421">
        <v>200</v>
      </c>
      <c r="D8421">
        <v>355283184631000</v>
      </c>
      <c r="E8421">
        <v>355283185331600</v>
      </c>
      <c r="F8421">
        <f>(tester_performance1[[#This Row],[post-handle-timestamp]]-tester_performance1[[#This Row],[pre-handle-timestamp]])/1000000</f>
        <v>0.7006</v>
      </c>
    </row>
    <row r="8422" spans="1:6" x14ac:dyDescent="0.3">
      <c r="A8422" s="1" t="s">
        <v>5</v>
      </c>
      <c r="B8422" s="1" t="s">
        <v>40</v>
      </c>
      <c r="C8422">
        <v>302</v>
      </c>
      <c r="D8422">
        <v>355283187290800</v>
      </c>
      <c r="E8422">
        <v>355283190518200</v>
      </c>
      <c r="F8422">
        <f>(tester_performance1[[#This Row],[post-handle-timestamp]]-tester_performance1[[#This Row],[pre-handle-timestamp]])/1000000</f>
        <v>3.2273999999999998</v>
      </c>
    </row>
    <row r="8423" spans="1:6" x14ac:dyDescent="0.3">
      <c r="A8423" s="1" t="s">
        <v>5</v>
      </c>
      <c r="B8423" s="1" t="s">
        <v>7</v>
      </c>
      <c r="C8423">
        <v>200</v>
      </c>
      <c r="D8423">
        <v>355283192255000</v>
      </c>
      <c r="E8423">
        <v>355283193915000</v>
      </c>
      <c r="F8423">
        <f>(tester_performance1[[#This Row],[post-handle-timestamp]]-tester_performance1[[#This Row],[pre-handle-timestamp]])/1000000</f>
        <v>1.66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355283264546400</v>
      </c>
      <c r="E8424">
        <v>355283265206800</v>
      </c>
      <c r="F8424">
        <f>(tester_performance1[[#This Row],[post-handle-timestamp]]-tester_performance1[[#This Row],[pre-handle-timestamp]])/1000000</f>
        <v>0.66039999999999999</v>
      </c>
    </row>
    <row r="8425" spans="1:6" hidden="1" x14ac:dyDescent="0.3">
      <c r="A8425" s="1" t="s">
        <v>5</v>
      </c>
      <c r="B8425" s="1" t="s">
        <v>9</v>
      </c>
      <c r="C8425">
        <v>200</v>
      </c>
      <c r="D8425">
        <v>355283266350400</v>
      </c>
      <c r="E8425">
        <v>355283266940600</v>
      </c>
      <c r="F8425">
        <f>(tester_performance1[[#This Row],[post-handle-timestamp]]-tester_performance1[[#This Row],[pre-handle-timestamp]])/1000000</f>
        <v>0.59019999999999995</v>
      </c>
    </row>
    <row r="8426" spans="1:6" hidden="1" x14ac:dyDescent="0.3">
      <c r="A8426" s="1" t="s">
        <v>5</v>
      </c>
      <c r="B8426" s="1" t="s">
        <v>12</v>
      </c>
      <c r="C8426">
        <v>200</v>
      </c>
      <c r="D8426">
        <v>355283268094500</v>
      </c>
      <c r="E8426">
        <v>355283268636400</v>
      </c>
      <c r="F8426">
        <f>(tester_performance1[[#This Row],[post-handle-timestamp]]-tester_performance1[[#This Row],[pre-handle-timestamp]])/1000000</f>
        <v>0.54190000000000005</v>
      </c>
    </row>
    <row r="8427" spans="1:6" hidden="1" x14ac:dyDescent="0.3">
      <c r="A8427" s="1" t="s">
        <v>5</v>
      </c>
      <c r="B8427" s="1" t="s">
        <v>11</v>
      </c>
      <c r="C8427">
        <v>200</v>
      </c>
      <c r="D8427">
        <v>355283269669200</v>
      </c>
      <c r="E8427">
        <v>355283270495600</v>
      </c>
      <c r="F8427">
        <f>(tester_performance1[[#This Row],[post-handle-timestamp]]-tester_performance1[[#This Row],[pre-handle-timestamp]])/1000000</f>
        <v>0.82640000000000002</v>
      </c>
    </row>
    <row r="8428" spans="1:6" hidden="1" x14ac:dyDescent="0.3">
      <c r="A8428" s="1" t="s">
        <v>5</v>
      </c>
      <c r="B8428" s="1" t="s">
        <v>14</v>
      </c>
      <c r="C8428">
        <v>200</v>
      </c>
      <c r="D8428">
        <v>355283271656100</v>
      </c>
      <c r="E8428">
        <v>355283272412900</v>
      </c>
      <c r="F8428">
        <f>(tester_performance1[[#This Row],[post-handle-timestamp]]-tester_performance1[[#This Row],[pre-handle-timestamp]])/1000000</f>
        <v>0.75680000000000003</v>
      </c>
    </row>
    <row r="8429" spans="1:6" hidden="1" x14ac:dyDescent="0.3">
      <c r="A8429" s="1" t="s">
        <v>5</v>
      </c>
      <c r="B8429" s="1" t="s">
        <v>15</v>
      </c>
      <c r="C8429">
        <v>200</v>
      </c>
      <c r="D8429">
        <v>355283273438400</v>
      </c>
      <c r="E8429">
        <v>355283274241400</v>
      </c>
      <c r="F8429">
        <f>(tester_performance1[[#This Row],[post-handle-timestamp]]-tester_performance1[[#This Row],[pre-handle-timestamp]])/1000000</f>
        <v>0.80300000000000005</v>
      </c>
    </row>
    <row r="8430" spans="1:6" hidden="1" x14ac:dyDescent="0.3">
      <c r="A8430" s="1" t="s">
        <v>5</v>
      </c>
      <c r="B8430" s="1" t="s">
        <v>16</v>
      </c>
      <c r="C8430">
        <v>200</v>
      </c>
      <c r="D8430">
        <v>355283275282900</v>
      </c>
      <c r="E8430">
        <v>355283275929000</v>
      </c>
      <c r="F8430">
        <f>(tester_performance1[[#This Row],[post-handle-timestamp]]-tester_performance1[[#This Row],[pre-handle-timestamp]])/1000000</f>
        <v>0.64610000000000001</v>
      </c>
    </row>
    <row r="8431" spans="1:6" hidden="1" x14ac:dyDescent="0.3">
      <c r="A8431" s="1" t="s">
        <v>5</v>
      </c>
      <c r="B8431" s="1" t="s">
        <v>10</v>
      </c>
      <c r="C8431">
        <v>200</v>
      </c>
      <c r="D8431">
        <v>355283277125600</v>
      </c>
      <c r="E8431">
        <v>355283277737300</v>
      </c>
      <c r="F8431">
        <f>(tester_performance1[[#This Row],[post-handle-timestamp]]-tester_performance1[[#This Row],[pre-handle-timestamp]])/1000000</f>
        <v>0.61170000000000002</v>
      </c>
    </row>
    <row r="8432" spans="1:6" hidden="1" x14ac:dyDescent="0.3">
      <c r="A8432" s="1" t="s">
        <v>5</v>
      </c>
      <c r="B8432" s="1" t="s">
        <v>17</v>
      </c>
      <c r="C8432">
        <v>200</v>
      </c>
      <c r="D8432">
        <v>355283278646000</v>
      </c>
      <c r="E8432">
        <v>355283279252500</v>
      </c>
      <c r="F8432">
        <f>(tester_performance1[[#This Row],[post-handle-timestamp]]-tester_performance1[[#This Row],[pre-handle-timestamp]])/1000000</f>
        <v>0.60650000000000004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355283280394500</v>
      </c>
      <c r="E8433">
        <v>355283281041400</v>
      </c>
      <c r="F8433">
        <f>(tester_performance1[[#This Row],[post-handle-timestamp]]-tester_performance1[[#This Row],[pre-handle-timestamp]])/1000000</f>
        <v>0.64690000000000003</v>
      </c>
    </row>
    <row r="8434" spans="1:6" hidden="1" x14ac:dyDescent="0.3">
      <c r="A8434" s="1" t="s">
        <v>5</v>
      </c>
      <c r="B8434" s="1" t="s">
        <v>13</v>
      </c>
      <c r="C8434">
        <v>200</v>
      </c>
      <c r="D8434">
        <v>355283282312200</v>
      </c>
      <c r="E8434">
        <v>355283282871200</v>
      </c>
      <c r="F8434">
        <f>(tester_performance1[[#This Row],[post-handle-timestamp]]-tester_performance1[[#This Row],[pre-handle-timestamp]])/1000000</f>
        <v>0.55900000000000005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355283283716200</v>
      </c>
      <c r="E8435">
        <v>355283284264000</v>
      </c>
      <c r="F8435">
        <f>(tester_performance1[[#This Row],[post-handle-timestamp]]-tester_performance1[[#This Row],[pre-handle-timestamp]])/1000000</f>
        <v>0.54779999999999995</v>
      </c>
    </row>
    <row r="8436" spans="1:6" hidden="1" x14ac:dyDescent="0.3">
      <c r="A8436" s="1" t="s">
        <v>5</v>
      </c>
      <c r="B8436" s="1" t="s">
        <v>20</v>
      </c>
      <c r="C8436">
        <v>200</v>
      </c>
      <c r="D8436">
        <v>355283285305500</v>
      </c>
      <c r="E8436">
        <v>355283286173900</v>
      </c>
      <c r="F8436">
        <f>(tester_performance1[[#This Row],[post-handle-timestamp]]-tester_performance1[[#This Row],[pre-handle-timestamp]])/1000000</f>
        <v>0.86839999999999995</v>
      </c>
    </row>
    <row r="8437" spans="1:6" hidden="1" x14ac:dyDescent="0.3">
      <c r="A8437" s="1" t="s">
        <v>5</v>
      </c>
      <c r="B8437" s="1" t="s">
        <v>21</v>
      </c>
      <c r="C8437">
        <v>200</v>
      </c>
      <c r="D8437">
        <v>355283288392100</v>
      </c>
      <c r="E8437">
        <v>355283289432600</v>
      </c>
      <c r="F8437">
        <f>(tester_performance1[[#This Row],[post-handle-timestamp]]-tester_performance1[[#This Row],[pre-handle-timestamp]])/1000000</f>
        <v>1.0405</v>
      </c>
    </row>
    <row r="8438" spans="1:6" x14ac:dyDescent="0.3">
      <c r="A8438" s="1" t="s">
        <v>5</v>
      </c>
      <c r="B8438" s="1" t="s">
        <v>38</v>
      </c>
      <c r="C8438">
        <v>500</v>
      </c>
      <c r="D8438">
        <v>355283290591700</v>
      </c>
      <c r="E8438">
        <v>355283302494000</v>
      </c>
      <c r="F8438">
        <f>(tester_performance1[[#This Row],[post-handle-timestamp]]-tester_performance1[[#This Row],[pre-handle-timestamp]])/1000000</f>
        <v>11.9023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355283353576300</v>
      </c>
      <c r="E8439">
        <v>355283354289000</v>
      </c>
      <c r="F8439">
        <f>(tester_performance1[[#This Row],[post-handle-timestamp]]-tester_performance1[[#This Row],[pre-handle-timestamp]])/1000000</f>
        <v>0.7127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355283355826600</v>
      </c>
      <c r="E8440">
        <v>355283356776200</v>
      </c>
      <c r="F8440">
        <f>(tester_performance1[[#This Row],[post-handle-timestamp]]-tester_performance1[[#This Row],[pre-handle-timestamp]])/1000000</f>
        <v>0.9496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355283358325900</v>
      </c>
      <c r="E8441">
        <v>355283359167000</v>
      </c>
      <c r="F8441">
        <f>(tester_performance1[[#This Row],[post-handle-timestamp]]-tester_performance1[[#This Row],[pre-handle-timestamp]])/1000000</f>
        <v>0.84109999999999996</v>
      </c>
    </row>
    <row r="8442" spans="1:6" hidden="1" x14ac:dyDescent="0.3">
      <c r="A8442" s="1" t="s">
        <v>5</v>
      </c>
      <c r="B8442" s="1" t="s">
        <v>12</v>
      </c>
      <c r="C8442">
        <v>200</v>
      </c>
      <c r="D8442">
        <v>355283360229200</v>
      </c>
      <c r="E8442">
        <v>355283360885400</v>
      </c>
      <c r="F8442">
        <f>(tester_performance1[[#This Row],[post-handle-timestamp]]-tester_performance1[[#This Row],[pre-handle-timestamp]])/1000000</f>
        <v>0.65620000000000001</v>
      </c>
    </row>
    <row r="8443" spans="1:6" hidden="1" x14ac:dyDescent="0.3">
      <c r="A8443" s="1" t="s">
        <v>5</v>
      </c>
      <c r="B8443" s="1" t="s">
        <v>11</v>
      </c>
      <c r="C8443">
        <v>200</v>
      </c>
      <c r="D8443">
        <v>355283362060500</v>
      </c>
      <c r="E8443">
        <v>355283362929200</v>
      </c>
      <c r="F8443">
        <f>(tester_performance1[[#This Row],[post-handle-timestamp]]-tester_performance1[[#This Row],[pre-handle-timestamp]])/1000000</f>
        <v>0.86870000000000003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355283364240600</v>
      </c>
      <c r="E8444">
        <v>355283365051100</v>
      </c>
      <c r="F8444">
        <f>(tester_performance1[[#This Row],[post-handle-timestamp]]-tester_performance1[[#This Row],[pre-handle-timestamp]])/1000000</f>
        <v>0.8105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355283366334700</v>
      </c>
      <c r="E8445">
        <v>355283367131900</v>
      </c>
      <c r="F8445">
        <f>(tester_performance1[[#This Row],[post-handle-timestamp]]-tester_performance1[[#This Row],[pre-handle-timestamp]])/1000000</f>
        <v>0.79720000000000002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355283368527000</v>
      </c>
      <c r="E8446">
        <v>355283369406600</v>
      </c>
      <c r="F8446">
        <f>(tester_performance1[[#This Row],[post-handle-timestamp]]-tester_performance1[[#This Row],[pre-handle-timestamp]])/1000000</f>
        <v>0.87960000000000005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355283370700200</v>
      </c>
      <c r="E8447">
        <v>355283371648600</v>
      </c>
      <c r="F8447">
        <f>(tester_performance1[[#This Row],[post-handle-timestamp]]-tester_performance1[[#This Row],[pre-handle-timestamp]])/1000000</f>
        <v>0.94840000000000002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355283373198300</v>
      </c>
      <c r="E8448">
        <v>355283373822600</v>
      </c>
      <c r="F8448">
        <f>(tester_performance1[[#This Row],[post-handle-timestamp]]-tester_performance1[[#This Row],[pre-handle-timestamp]])/1000000</f>
        <v>0.62429999999999997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355283375629800</v>
      </c>
      <c r="E8449">
        <v>355283376720400</v>
      </c>
      <c r="F8449">
        <f>(tester_performance1[[#This Row],[post-handle-timestamp]]-tester_performance1[[#This Row],[pre-handle-timestamp]])/1000000</f>
        <v>1.0906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355283379050300</v>
      </c>
      <c r="E8450">
        <v>355283380032200</v>
      </c>
      <c r="F8450">
        <f>(tester_performance1[[#This Row],[post-handle-timestamp]]-tester_performance1[[#This Row],[pre-handle-timestamp]])/1000000</f>
        <v>0.9819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355283381629100</v>
      </c>
      <c r="E8451">
        <v>355283382741000</v>
      </c>
      <c r="F8451">
        <f>(tester_performance1[[#This Row],[post-handle-timestamp]]-tester_performance1[[#This Row],[pre-handle-timestamp]])/1000000</f>
        <v>1.1119000000000001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355283385901000</v>
      </c>
      <c r="E8452">
        <v>355283387274600</v>
      </c>
      <c r="F8452">
        <f>(tester_performance1[[#This Row],[post-handle-timestamp]]-tester_performance1[[#This Row],[pre-handle-timestamp]])/1000000</f>
        <v>1.3735999999999999</v>
      </c>
    </row>
    <row r="8453" spans="1:6" x14ac:dyDescent="0.3">
      <c r="A8453" s="1" t="s">
        <v>5</v>
      </c>
      <c r="B8453" s="1" t="s">
        <v>6</v>
      </c>
      <c r="C8453">
        <v>302</v>
      </c>
      <c r="D8453">
        <v>355283389078400</v>
      </c>
      <c r="E8453">
        <v>355283390571000</v>
      </c>
      <c r="F8453">
        <f>(tester_performance1[[#This Row],[post-handle-timestamp]]-tester_performance1[[#This Row],[pre-handle-timestamp]])/1000000</f>
        <v>1.4925999999999999</v>
      </c>
    </row>
    <row r="8454" spans="1:6" x14ac:dyDescent="0.3">
      <c r="A8454" s="1" t="s">
        <v>5</v>
      </c>
      <c r="B8454" s="1" t="s">
        <v>7</v>
      </c>
      <c r="C8454">
        <v>200</v>
      </c>
      <c r="D8454">
        <v>355283392057300</v>
      </c>
      <c r="E8454">
        <v>355283393459400</v>
      </c>
      <c r="F8454">
        <f>(tester_performance1[[#This Row],[post-handle-timestamp]]-tester_performance1[[#This Row],[pre-handle-timestamp]])/1000000</f>
        <v>1.4020999999999999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355283422418500</v>
      </c>
      <c r="E8455">
        <v>355283423258400</v>
      </c>
      <c r="F8455">
        <f>(tester_performance1[[#This Row],[post-handle-timestamp]]-tester_performance1[[#This Row],[pre-handle-timestamp]])/1000000</f>
        <v>0.83989999999999998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355283424909700</v>
      </c>
      <c r="E8456">
        <v>355283426029200</v>
      </c>
      <c r="F8456">
        <f>(tester_performance1[[#This Row],[post-handle-timestamp]]-tester_performance1[[#This Row],[pre-handle-timestamp]])/1000000</f>
        <v>1.1194999999999999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355283428008700</v>
      </c>
      <c r="E8457">
        <v>355283428983800</v>
      </c>
      <c r="F8457">
        <f>(tester_performance1[[#This Row],[post-handle-timestamp]]-tester_performance1[[#This Row],[pre-handle-timestamp]])/1000000</f>
        <v>0.97509999999999997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355283430407700</v>
      </c>
      <c r="E8458">
        <v>355283431164100</v>
      </c>
      <c r="F8458">
        <f>(tester_performance1[[#This Row],[post-handle-timestamp]]-tester_performance1[[#This Row],[pre-handle-timestamp]])/1000000</f>
        <v>0.75639999999999996</v>
      </c>
    </row>
    <row r="8459" spans="1:6" hidden="1" x14ac:dyDescent="0.3">
      <c r="A8459" s="1" t="s">
        <v>5</v>
      </c>
      <c r="B8459" s="1" t="s">
        <v>12</v>
      </c>
      <c r="C8459">
        <v>200</v>
      </c>
      <c r="D8459">
        <v>355283432861400</v>
      </c>
      <c r="E8459">
        <v>355283433516400</v>
      </c>
      <c r="F8459">
        <f>(tester_performance1[[#This Row],[post-handle-timestamp]]-tester_performance1[[#This Row],[pre-handle-timestamp]])/1000000</f>
        <v>0.65500000000000003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355283435205200</v>
      </c>
      <c r="E8460">
        <v>355283436333300</v>
      </c>
      <c r="F8460">
        <f>(tester_performance1[[#This Row],[post-handle-timestamp]]-tester_performance1[[#This Row],[pre-handle-timestamp]])/1000000</f>
        <v>1.1281000000000001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355283437911900</v>
      </c>
      <c r="E8461">
        <v>355283438889500</v>
      </c>
      <c r="F8461">
        <f>(tester_performance1[[#This Row],[post-handle-timestamp]]-tester_performance1[[#This Row],[pre-handle-timestamp]])/1000000</f>
        <v>0.97760000000000002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355283440186900</v>
      </c>
      <c r="E8462">
        <v>355283440899800</v>
      </c>
      <c r="F8462">
        <f>(tester_performance1[[#This Row],[post-handle-timestamp]]-tester_performance1[[#This Row],[pre-handle-timestamp]])/1000000</f>
        <v>0.71289999999999998</v>
      </c>
    </row>
    <row r="8463" spans="1:6" hidden="1" x14ac:dyDescent="0.3">
      <c r="A8463" s="1" t="s">
        <v>5</v>
      </c>
      <c r="B8463" s="1" t="s">
        <v>17</v>
      </c>
      <c r="C8463">
        <v>200</v>
      </c>
      <c r="D8463">
        <v>355283442320700</v>
      </c>
      <c r="E8463">
        <v>355283443018200</v>
      </c>
      <c r="F8463">
        <f>(tester_performance1[[#This Row],[post-handle-timestamp]]-tester_performance1[[#This Row],[pre-handle-timestamp]])/1000000</f>
        <v>0.69750000000000001</v>
      </c>
    </row>
    <row r="8464" spans="1:6" hidden="1" x14ac:dyDescent="0.3">
      <c r="A8464" s="1" t="s">
        <v>5</v>
      </c>
      <c r="B8464" s="1" t="s">
        <v>18</v>
      </c>
      <c r="C8464">
        <v>200</v>
      </c>
      <c r="D8464">
        <v>355283444915000</v>
      </c>
      <c r="E8464">
        <v>355283445643200</v>
      </c>
      <c r="F8464">
        <f>(tester_performance1[[#This Row],[post-handle-timestamp]]-tester_performance1[[#This Row],[pre-handle-timestamp]])/1000000</f>
        <v>0.72819999999999996</v>
      </c>
    </row>
    <row r="8465" spans="1:6" hidden="1" x14ac:dyDescent="0.3">
      <c r="A8465" s="1" t="s">
        <v>5</v>
      </c>
      <c r="B8465" s="1" t="s">
        <v>13</v>
      </c>
      <c r="C8465">
        <v>200</v>
      </c>
      <c r="D8465">
        <v>355283447442400</v>
      </c>
      <c r="E8465">
        <v>355283448179100</v>
      </c>
      <c r="F8465">
        <f>(tester_performance1[[#This Row],[post-handle-timestamp]]-tester_performance1[[#This Row],[pre-handle-timestamp]])/1000000</f>
        <v>0.73670000000000002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355283449463200</v>
      </c>
      <c r="E8466">
        <v>355283450179500</v>
      </c>
      <c r="F8466">
        <f>(tester_performance1[[#This Row],[post-handle-timestamp]]-tester_performance1[[#This Row],[pre-handle-timestamp]])/1000000</f>
        <v>0.71630000000000005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355283451522000</v>
      </c>
      <c r="E8467">
        <v>355283452721900</v>
      </c>
      <c r="F8467">
        <f>(tester_performance1[[#This Row],[post-handle-timestamp]]-tester_performance1[[#This Row],[pre-handle-timestamp]])/1000000</f>
        <v>1.1999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355283455971600</v>
      </c>
      <c r="E8468">
        <v>355283457242100</v>
      </c>
      <c r="F8468">
        <f>(tester_performance1[[#This Row],[post-handle-timestamp]]-tester_performance1[[#This Row],[pre-handle-timestamp]])/1000000</f>
        <v>1.2705</v>
      </c>
    </row>
    <row r="8469" spans="1:6" x14ac:dyDescent="0.3">
      <c r="A8469" s="1" t="s">
        <v>5</v>
      </c>
      <c r="B8469" s="1" t="s">
        <v>25</v>
      </c>
      <c r="C8469">
        <v>200</v>
      </c>
      <c r="D8469">
        <v>355283458765400</v>
      </c>
      <c r="E8469">
        <v>355283460141700</v>
      </c>
      <c r="F8469">
        <f>(tester_performance1[[#This Row],[post-handle-timestamp]]-tester_performance1[[#This Row],[pre-handle-timestamp]])/1000000</f>
        <v>1.3763000000000001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355283510543100</v>
      </c>
      <c r="E8470">
        <v>355283511596000</v>
      </c>
      <c r="F8470">
        <f>(tester_performance1[[#This Row],[post-handle-timestamp]]-tester_performance1[[#This Row],[pre-handle-timestamp]])/1000000</f>
        <v>1.0528999999999999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355283512858300</v>
      </c>
      <c r="E8471">
        <v>355283513543700</v>
      </c>
      <c r="F8471">
        <f>(tester_performance1[[#This Row],[post-handle-timestamp]]-tester_performance1[[#This Row],[pre-handle-timestamp]])/1000000</f>
        <v>0.68540000000000001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355283514695700</v>
      </c>
      <c r="E8472">
        <v>355283515264300</v>
      </c>
      <c r="F8472">
        <f>(tester_performance1[[#This Row],[post-handle-timestamp]]-tester_performance1[[#This Row],[pre-handle-timestamp]])/1000000</f>
        <v>0.56859999999999999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355283516137500</v>
      </c>
      <c r="E8473">
        <v>355283516695600</v>
      </c>
      <c r="F8473">
        <f>(tester_performance1[[#This Row],[post-handle-timestamp]]-tester_performance1[[#This Row],[pre-handle-timestamp]])/1000000</f>
        <v>0.55810000000000004</v>
      </c>
    </row>
    <row r="8474" spans="1:6" hidden="1" x14ac:dyDescent="0.3">
      <c r="A8474" s="1" t="s">
        <v>5</v>
      </c>
      <c r="B8474" s="1" t="s">
        <v>14</v>
      </c>
      <c r="C8474">
        <v>200</v>
      </c>
      <c r="D8474">
        <v>355283517582200</v>
      </c>
      <c r="E8474">
        <v>355283518117200</v>
      </c>
      <c r="F8474">
        <f>(tester_performance1[[#This Row],[post-handle-timestamp]]-tester_performance1[[#This Row],[pre-handle-timestamp]])/1000000</f>
        <v>0.53500000000000003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355283518932900</v>
      </c>
      <c r="E8475">
        <v>355283519457400</v>
      </c>
      <c r="F8475">
        <f>(tester_performance1[[#This Row],[post-handle-timestamp]]-tester_performance1[[#This Row],[pre-handle-timestamp]])/1000000</f>
        <v>0.52449999999999997</v>
      </c>
    </row>
    <row r="8476" spans="1:6" hidden="1" x14ac:dyDescent="0.3">
      <c r="A8476" s="1" t="s">
        <v>5</v>
      </c>
      <c r="B8476" s="1" t="s">
        <v>15</v>
      </c>
      <c r="C8476">
        <v>200</v>
      </c>
      <c r="D8476">
        <v>355283520255400</v>
      </c>
      <c r="E8476">
        <v>355283520763400</v>
      </c>
      <c r="F8476">
        <f>(tester_performance1[[#This Row],[post-handle-timestamp]]-tester_performance1[[#This Row],[pre-handle-timestamp]])/1000000</f>
        <v>0.50800000000000001</v>
      </c>
    </row>
    <row r="8477" spans="1:6" hidden="1" x14ac:dyDescent="0.3">
      <c r="A8477" s="1" t="s">
        <v>5</v>
      </c>
      <c r="B8477" s="1" t="s">
        <v>16</v>
      </c>
      <c r="C8477">
        <v>200</v>
      </c>
      <c r="D8477">
        <v>355283521617100</v>
      </c>
      <c r="E8477">
        <v>355283522232400</v>
      </c>
      <c r="F8477">
        <f>(tester_performance1[[#This Row],[post-handle-timestamp]]-tester_performance1[[#This Row],[pre-handle-timestamp]])/1000000</f>
        <v>0.61529999999999996</v>
      </c>
    </row>
    <row r="8478" spans="1:6" hidden="1" x14ac:dyDescent="0.3">
      <c r="A8478" s="1" t="s">
        <v>5</v>
      </c>
      <c r="B8478" s="1" t="s">
        <v>10</v>
      </c>
      <c r="C8478">
        <v>200</v>
      </c>
      <c r="D8478">
        <v>355283523564600</v>
      </c>
      <c r="E8478">
        <v>355283524112600</v>
      </c>
      <c r="F8478">
        <f>(tester_performance1[[#This Row],[post-handle-timestamp]]-tester_performance1[[#This Row],[pre-handle-timestamp]])/1000000</f>
        <v>0.54800000000000004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355283525105200</v>
      </c>
      <c r="E8479">
        <v>355283525747900</v>
      </c>
      <c r="F8479">
        <f>(tester_performance1[[#This Row],[post-handle-timestamp]]-tester_performance1[[#This Row],[pre-handle-timestamp]])/1000000</f>
        <v>0.64270000000000005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355283526869500</v>
      </c>
      <c r="E8480">
        <v>355283527503000</v>
      </c>
      <c r="F8480">
        <f>(tester_performance1[[#This Row],[post-handle-timestamp]]-tester_performance1[[#This Row],[pre-handle-timestamp]])/1000000</f>
        <v>0.63349999999999995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355283528751300</v>
      </c>
      <c r="E8481">
        <v>355283529281500</v>
      </c>
      <c r="F8481">
        <f>(tester_performance1[[#This Row],[post-handle-timestamp]]-tester_performance1[[#This Row],[pre-handle-timestamp]])/1000000</f>
        <v>0.5302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355283530331200</v>
      </c>
      <c r="E8482">
        <v>355283531145600</v>
      </c>
      <c r="F8482">
        <f>(tester_performance1[[#This Row],[post-handle-timestamp]]-tester_performance1[[#This Row],[pre-handle-timestamp]])/1000000</f>
        <v>0.81440000000000001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355283532879000</v>
      </c>
      <c r="E8483">
        <v>355283533566700</v>
      </c>
      <c r="F8483">
        <f>(tester_performance1[[#This Row],[post-handle-timestamp]]-tester_performance1[[#This Row],[pre-handle-timestamp]])/1000000</f>
        <v>0.68769999999999998</v>
      </c>
    </row>
    <row r="8484" spans="1:6" x14ac:dyDescent="0.3">
      <c r="A8484" s="1" t="s">
        <v>26</v>
      </c>
      <c r="B8484" s="1" t="s">
        <v>25</v>
      </c>
      <c r="C8484">
        <v>302</v>
      </c>
      <c r="D8484">
        <v>355283534482300</v>
      </c>
      <c r="E8484">
        <v>355283540074400</v>
      </c>
      <c r="F8484">
        <f>(tester_performance1[[#This Row],[post-handle-timestamp]]-tester_performance1[[#This Row],[pre-handle-timestamp]])/1000000</f>
        <v>5.5921000000000003</v>
      </c>
    </row>
    <row r="8485" spans="1:6" x14ac:dyDescent="0.3">
      <c r="A8485" s="1" t="s">
        <v>5</v>
      </c>
      <c r="B8485" s="1" t="s">
        <v>6</v>
      </c>
      <c r="C8485">
        <v>302</v>
      </c>
      <c r="D8485">
        <v>355283541102500</v>
      </c>
      <c r="E8485">
        <v>355283542070200</v>
      </c>
      <c r="F8485">
        <f>(tester_performance1[[#This Row],[post-handle-timestamp]]-tester_performance1[[#This Row],[pre-handle-timestamp]])/1000000</f>
        <v>0.9677</v>
      </c>
    </row>
    <row r="8486" spans="1:6" x14ac:dyDescent="0.3">
      <c r="A8486" s="1" t="s">
        <v>5</v>
      </c>
      <c r="B8486" s="1" t="s">
        <v>7</v>
      </c>
      <c r="C8486">
        <v>200</v>
      </c>
      <c r="D8486">
        <v>355283542881900</v>
      </c>
      <c r="E8486">
        <v>355283543589700</v>
      </c>
      <c r="F8486">
        <f>(tester_performance1[[#This Row],[post-handle-timestamp]]-tester_performance1[[#This Row],[pre-handle-timestamp]])/1000000</f>
        <v>0.70779999999999998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355283579044200</v>
      </c>
      <c r="E8487">
        <v>355283579810800</v>
      </c>
      <c r="F8487">
        <f>(tester_performance1[[#This Row],[post-handle-timestamp]]-tester_performance1[[#This Row],[pre-handle-timestamp]])/1000000</f>
        <v>0.76659999999999995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355283580910100</v>
      </c>
      <c r="E8488">
        <v>355283581572800</v>
      </c>
      <c r="F8488">
        <f>(tester_performance1[[#This Row],[post-handle-timestamp]]-tester_performance1[[#This Row],[pre-handle-timestamp]])/1000000</f>
        <v>0.66269999999999996</v>
      </c>
    </row>
    <row r="8489" spans="1:6" hidden="1" x14ac:dyDescent="0.3">
      <c r="A8489" s="1" t="s">
        <v>5</v>
      </c>
      <c r="B8489" s="1" t="s">
        <v>12</v>
      </c>
      <c r="C8489">
        <v>200</v>
      </c>
      <c r="D8489">
        <v>355283582751200</v>
      </c>
      <c r="E8489">
        <v>355283583319700</v>
      </c>
      <c r="F8489">
        <f>(tester_performance1[[#This Row],[post-handle-timestamp]]-tester_performance1[[#This Row],[pre-handle-timestamp]])/1000000</f>
        <v>0.56850000000000001</v>
      </c>
    </row>
    <row r="8490" spans="1:6" hidden="1" x14ac:dyDescent="0.3">
      <c r="A8490" s="1" t="s">
        <v>5</v>
      </c>
      <c r="B8490" s="1" t="s">
        <v>17</v>
      </c>
      <c r="C8490">
        <v>200</v>
      </c>
      <c r="D8490">
        <v>355283584506300</v>
      </c>
      <c r="E8490">
        <v>355283585378700</v>
      </c>
      <c r="F8490">
        <f>(tester_performance1[[#This Row],[post-handle-timestamp]]-tester_performance1[[#This Row],[pre-handle-timestamp]])/1000000</f>
        <v>0.87239999999999995</v>
      </c>
    </row>
    <row r="8491" spans="1:6" hidden="1" x14ac:dyDescent="0.3">
      <c r="A8491" s="1" t="s">
        <v>5</v>
      </c>
      <c r="B8491" s="1" t="s">
        <v>11</v>
      </c>
      <c r="C8491">
        <v>200</v>
      </c>
      <c r="D8491">
        <v>355283587083600</v>
      </c>
      <c r="E8491">
        <v>355283587862700</v>
      </c>
      <c r="F8491">
        <f>(tester_performance1[[#This Row],[post-handle-timestamp]]-tester_performance1[[#This Row],[pre-handle-timestamp]])/1000000</f>
        <v>0.77910000000000001</v>
      </c>
    </row>
    <row r="8492" spans="1:6" hidden="1" x14ac:dyDescent="0.3">
      <c r="A8492" s="1" t="s">
        <v>5</v>
      </c>
      <c r="B8492" s="1" t="s">
        <v>14</v>
      </c>
      <c r="C8492">
        <v>200</v>
      </c>
      <c r="D8492">
        <v>355283589055000</v>
      </c>
      <c r="E8492">
        <v>355283589729600</v>
      </c>
      <c r="F8492">
        <f>(tester_performance1[[#This Row],[post-handle-timestamp]]-tester_performance1[[#This Row],[pre-handle-timestamp]])/1000000</f>
        <v>0.67459999999999998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355283590661200</v>
      </c>
      <c r="E8493">
        <v>355283591275500</v>
      </c>
      <c r="F8493">
        <f>(tester_performance1[[#This Row],[post-handle-timestamp]]-tester_performance1[[#This Row],[pre-handle-timestamp]])/1000000</f>
        <v>0.61429999999999996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355283592225500</v>
      </c>
      <c r="E8494">
        <v>355283592825800</v>
      </c>
      <c r="F8494">
        <f>(tester_performance1[[#This Row],[post-handle-timestamp]]-tester_performance1[[#This Row],[pre-handle-timestamp]])/1000000</f>
        <v>0.60029999999999994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355283593845800</v>
      </c>
      <c r="E8495">
        <v>355283594577900</v>
      </c>
      <c r="F8495">
        <f>(tester_performance1[[#This Row],[post-handle-timestamp]]-tester_performance1[[#This Row],[pre-handle-timestamp]])/1000000</f>
        <v>0.73209999999999997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355283595791400</v>
      </c>
      <c r="E8496">
        <v>355283596389900</v>
      </c>
      <c r="F8496">
        <f>(tester_performance1[[#This Row],[post-handle-timestamp]]-tester_performance1[[#This Row],[pre-handle-timestamp]])/1000000</f>
        <v>0.59850000000000003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355283597520200</v>
      </c>
      <c r="E8497">
        <v>355283598443700</v>
      </c>
      <c r="F8497">
        <f>(tester_performance1[[#This Row],[post-handle-timestamp]]-tester_performance1[[#This Row],[pre-handle-timestamp]])/1000000</f>
        <v>0.92349999999999999</v>
      </c>
    </row>
    <row r="8498" spans="1:6" hidden="1" x14ac:dyDescent="0.3">
      <c r="A8498" s="1" t="s">
        <v>5</v>
      </c>
      <c r="B8498" s="1" t="s">
        <v>13</v>
      </c>
      <c r="C8498">
        <v>200</v>
      </c>
      <c r="D8498">
        <v>355283599916400</v>
      </c>
      <c r="E8498">
        <v>355283600618300</v>
      </c>
      <c r="F8498">
        <f>(tester_performance1[[#This Row],[post-handle-timestamp]]-tester_performance1[[#This Row],[pre-handle-timestamp]])/1000000</f>
        <v>0.70189999999999997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355283601642100</v>
      </c>
      <c r="E8499">
        <v>355283602477700</v>
      </c>
      <c r="F8499">
        <f>(tester_performance1[[#This Row],[post-handle-timestamp]]-tester_performance1[[#This Row],[pre-handle-timestamp]])/1000000</f>
        <v>0.83560000000000001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355283604634000</v>
      </c>
      <c r="E8500">
        <v>355283605480000</v>
      </c>
      <c r="F8500">
        <f>(tester_performance1[[#This Row],[post-handle-timestamp]]-tester_performance1[[#This Row],[pre-handle-timestamp]])/1000000</f>
        <v>0.84599999999999997</v>
      </c>
    </row>
    <row r="8501" spans="1:6" x14ac:dyDescent="0.3">
      <c r="A8501" s="1" t="s">
        <v>5</v>
      </c>
      <c r="B8501" s="1" t="s">
        <v>27</v>
      </c>
      <c r="C8501">
        <v>200</v>
      </c>
      <c r="D8501">
        <v>355283606649400</v>
      </c>
      <c r="E8501">
        <v>355283684083600</v>
      </c>
      <c r="F8501">
        <f>(tester_performance1[[#This Row],[post-handle-timestamp]]-tester_performance1[[#This Row],[pre-handle-timestamp]])/1000000</f>
        <v>77.434200000000004</v>
      </c>
    </row>
    <row r="8502" spans="1:6" hidden="1" x14ac:dyDescent="0.3">
      <c r="A8502" s="1" t="s">
        <v>5</v>
      </c>
      <c r="B8502" s="1" t="s">
        <v>8</v>
      </c>
      <c r="C8502">
        <v>200</v>
      </c>
      <c r="D8502">
        <v>355284258375900</v>
      </c>
      <c r="E8502">
        <v>355284259529700</v>
      </c>
      <c r="F8502">
        <f>(tester_performance1[[#This Row],[post-handle-timestamp]]-tester_performance1[[#This Row],[pre-handle-timestamp]])/1000000</f>
        <v>1.1537999999999999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355284261040300</v>
      </c>
      <c r="E8503">
        <v>355284261954700</v>
      </c>
      <c r="F8503">
        <f>(tester_performance1[[#This Row],[post-handle-timestamp]]-tester_performance1[[#This Row],[pre-handle-timestamp]])/1000000</f>
        <v>0.91439999999999999</v>
      </c>
    </row>
    <row r="8504" spans="1:6" hidden="1" x14ac:dyDescent="0.3">
      <c r="A8504" s="1" t="s">
        <v>5</v>
      </c>
      <c r="B8504" s="1" t="s">
        <v>10</v>
      </c>
      <c r="C8504">
        <v>200</v>
      </c>
      <c r="D8504">
        <v>355284263255400</v>
      </c>
      <c r="E8504">
        <v>355284263769700</v>
      </c>
      <c r="F8504">
        <f>(tester_performance1[[#This Row],[post-handle-timestamp]]-tester_performance1[[#This Row],[pre-handle-timestamp]])/1000000</f>
        <v>0.51429999999999998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355284264885400</v>
      </c>
      <c r="E8505">
        <v>355284265694300</v>
      </c>
      <c r="F8505">
        <f>(tester_performance1[[#This Row],[post-handle-timestamp]]-tester_performance1[[#This Row],[pre-handle-timestamp]])/1000000</f>
        <v>0.80889999999999995</v>
      </c>
    </row>
    <row r="8506" spans="1:6" hidden="1" x14ac:dyDescent="0.3">
      <c r="A8506" s="1" t="s">
        <v>5</v>
      </c>
      <c r="B8506" s="1" t="s">
        <v>12</v>
      </c>
      <c r="C8506">
        <v>200</v>
      </c>
      <c r="D8506">
        <v>355284266867600</v>
      </c>
      <c r="E8506">
        <v>355284267581000</v>
      </c>
      <c r="F8506">
        <f>(tester_performance1[[#This Row],[post-handle-timestamp]]-tester_performance1[[#This Row],[pre-handle-timestamp]])/1000000</f>
        <v>0.71340000000000003</v>
      </c>
    </row>
    <row r="8507" spans="1:6" hidden="1" x14ac:dyDescent="0.3">
      <c r="A8507" s="1" t="s">
        <v>5</v>
      </c>
      <c r="B8507" s="1" t="s">
        <v>13</v>
      </c>
      <c r="C8507">
        <v>200</v>
      </c>
      <c r="D8507">
        <v>355284268478000</v>
      </c>
      <c r="E8507">
        <v>355284269043800</v>
      </c>
      <c r="F8507">
        <f>(tester_performance1[[#This Row],[post-handle-timestamp]]-tester_performance1[[#This Row],[pre-handle-timestamp]])/1000000</f>
        <v>0.56579999999999997</v>
      </c>
    </row>
    <row r="8508" spans="1:6" hidden="1" x14ac:dyDescent="0.3">
      <c r="A8508" s="1" t="s">
        <v>5</v>
      </c>
      <c r="B8508" s="1" t="s">
        <v>11</v>
      </c>
      <c r="C8508">
        <v>200</v>
      </c>
      <c r="D8508">
        <v>355284269967700</v>
      </c>
      <c r="E8508">
        <v>355284270567400</v>
      </c>
      <c r="F8508">
        <f>(tester_performance1[[#This Row],[post-handle-timestamp]]-tester_performance1[[#This Row],[pre-handle-timestamp]])/1000000</f>
        <v>0.59970000000000001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355284271540000</v>
      </c>
      <c r="E8509">
        <v>355284272223900</v>
      </c>
      <c r="F8509">
        <f>(tester_performance1[[#This Row],[post-handle-timestamp]]-tester_performance1[[#This Row],[pre-handle-timestamp]])/1000000</f>
        <v>0.68389999999999995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355284273336900</v>
      </c>
      <c r="E8510">
        <v>355284273911900</v>
      </c>
      <c r="F8510">
        <f>(tester_performance1[[#This Row],[post-handle-timestamp]]-tester_performance1[[#This Row],[pre-handle-timestamp]])/1000000</f>
        <v>0.57499999999999996</v>
      </c>
    </row>
    <row r="8511" spans="1:6" hidden="1" x14ac:dyDescent="0.3">
      <c r="A8511" s="1" t="s">
        <v>5</v>
      </c>
      <c r="B8511" s="1" t="s">
        <v>17</v>
      </c>
      <c r="C8511">
        <v>200</v>
      </c>
      <c r="D8511">
        <v>355284275213300</v>
      </c>
      <c r="E8511">
        <v>355284276188600</v>
      </c>
      <c r="F8511">
        <f>(tester_performance1[[#This Row],[post-handle-timestamp]]-tester_performance1[[#This Row],[pre-handle-timestamp]])/1000000</f>
        <v>0.97529999999999994</v>
      </c>
    </row>
    <row r="8512" spans="1:6" hidden="1" x14ac:dyDescent="0.3">
      <c r="A8512" s="1" t="s">
        <v>5</v>
      </c>
      <c r="B8512" s="1" t="s">
        <v>18</v>
      </c>
      <c r="C8512">
        <v>200</v>
      </c>
      <c r="D8512">
        <v>355284277406600</v>
      </c>
      <c r="E8512">
        <v>355284277981900</v>
      </c>
      <c r="F8512">
        <f>(tester_performance1[[#This Row],[post-handle-timestamp]]-tester_performance1[[#This Row],[pre-handle-timestamp]])/1000000</f>
        <v>0.57530000000000003</v>
      </c>
    </row>
    <row r="8513" spans="1:6" hidden="1" x14ac:dyDescent="0.3">
      <c r="A8513" s="1" t="s">
        <v>5</v>
      </c>
      <c r="B8513" s="1" t="s">
        <v>19</v>
      </c>
      <c r="C8513">
        <v>200</v>
      </c>
      <c r="D8513">
        <v>355284279150500</v>
      </c>
      <c r="E8513">
        <v>355284279679200</v>
      </c>
      <c r="F8513">
        <f>(tester_performance1[[#This Row],[post-handle-timestamp]]-tester_performance1[[#This Row],[pre-handle-timestamp]])/1000000</f>
        <v>0.52869999999999995</v>
      </c>
    </row>
    <row r="8514" spans="1:6" hidden="1" x14ac:dyDescent="0.3">
      <c r="A8514" s="1" t="s">
        <v>5</v>
      </c>
      <c r="B8514" s="1" t="s">
        <v>20</v>
      </c>
      <c r="C8514">
        <v>200</v>
      </c>
      <c r="D8514">
        <v>355284280687700</v>
      </c>
      <c r="E8514">
        <v>355284281587900</v>
      </c>
      <c r="F8514">
        <f>(tester_performance1[[#This Row],[post-handle-timestamp]]-tester_performance1[[#This Row],[pre-handle-timestamp]])/1000000</f>
        <v>0.9002</v>
      </c>
    </row>
    <row r="8515" spans="1:6" hidden="1" x14ac:dyDescent="0.3">
      <c r="A8515" s="1" t="s">
        <v>5</v>
      </c>
      <c r="B8515" s="1" t="s">
        <v>21</v>
      </c>
      <c r="C8515">
        <v>200</v>
      </c>
      <c r="D8515">
        <v>355284284002000</v>
      </c>
      <c r="E8515">
        <v>355284284956200</v>
      </c>
      <c r="F8515">
        <f>(tester_performance1[[#This Row],[post-handle-timestamp]]-tester_performance1[[#This Row],[pre-handle-timestamp]])/1000000</f>
        <v>0.95420000000000005</v>
      </c>
    </row>
    <row r="8516" spans="1:6" hidden="1" x14ac:dyDescent="0.3">
      <c r="A8516" s="1" t="s">
        <v>5</v>
      </c>
      <c r="B8516" s="1" t="s">
        <v>28</v>
      </c>
      <c r="C8516">
        <v>200</v>
      </c>
      <c r="D8516">
        <v>355284286134300</v>
      </c>
      <c r="E8516">
        <v>355284286636200</v>
      </c>
      <c r="F8516">
        <f>(tester_performance1[[#This Row],[post-handle-timestamp]]-tester_performance1[[#This Row],[pre-handle-timestamp]])/1000000</f>
        <v>0.50190000000000001</v>
      </c>
    </row>
    <row r="8517" spans="1:6" x14ac:dyDescent="0.3">
      <c r="A8517" s="1" t="s">
        <v>5</v>
      </c>
      <c r="B8517" s="1" t="s">
        <v>30</v>
      </c>
      <c r="C8517">
        <v>200</v>
      </c>
      <c r="D8517">
        <v>355284288953500</v>
      </c>
      <c r="E8517">
        <v>355284296729000</v>
      </c>
      <c r="F8517">
        <f>(tester_performance1[[#This Row],[post-handle-timestamp]]-tester_performance1[[#This Row],[pre-handle-timestamp]])/1000000</f>
        <v>7.7755000000000001</v>
      </c>
    </row>
    <row r="8518" spans="1:6" x14ac:dyDescent="0.3">
      <c r="A8518" s="1" t="s">
        <v>5</v>
      </c>
      <c r="B8518" s="1" t="s">
        <v>30</v>
      </c>
      <c r="C8518">
        <v>200</v>
      </c>
      <c r="D8518">
        <v>355284435918500</v>
      </c>
      <c r="E8518">
        <v>355284440327800</v>
      </c>
      <c r="F8518">
        <f>(tester_performance1[[#This Row],[post-handle-timestamp]]-tester_performance1[[#This Row],[pre-handle-timestamp]])/1000000</f>
        <v>4.4093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355284503134600</v>
      </c>
      <c r="E8519">
        <v>355284503843800</v>
      </c>
      <c r="F8519">
        <f>(tester_performance1[[#This Row],[post-handle-timestamp]]-tester_performance1[[#This Row],[pre-handle-timestamp]])/1000000</f>
        <v>0.70920000000000005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355284505121000</v>
      </c>
      <c r="E8520">
        <v>355284505727600</v>
      </c>
      <c r="F8520">
        <f>(tester_performance1[[#This Row],[post-handle-timestamp]]-tester_performance1[[#This Row],[pre-handle-timestamp]])/1000000</f>
        <v>0.60660000000000003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355284507025800</v>
      </c>
      <c r="E8521">
        <v>355284507611000</v>
      </c>
      <c r="F8521">
        <f>(tester_performance1[[#This Row],[post-handle-timestamp]]-tester_performance1[[#This Row],[pre-handle-timestamp]])/1000000</f>
        <v>0.58520000000000005</v>
      </c>
    </row>
    <row r="8522" spans="1:6" hidden="1" x14ac:dyDescent="0.3">
      <c r="A8522" s="1" t="s">
        <v>5</v>
      </c>
      <c r="B8522" s="1" t="s">
        <v>11</v>
      </c>
      <c r="C8522">
        <v>200</v>
      </c>
      <c r="D8522">
        <v>355284508508100</v>
      </c>
      <c r="E8522">
        <v>355284509041800</v>
      </c>
      <c r="F8522">
        <f>(tester_performance1[[#This Row],[post-handle-timestamp]]-tester_performance1[[#This Row],[pre-handle-timestamp]])/1000000</f>
        <v>0.53369999999999995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355284509935900</v>
      </c>
      <c r="E8523">
        <v>355284510445400</v>
      </c>
      <c r="F8523">
        <f>(tester_performance1[[#This Row],[post-handle-timestamp]]-tester_performance1[[#This Row],[pre-handle-timestamp]])/1000000</f>
        <v>0.50949999999999995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355284511235500</v>
      </c>
      <c r="E8524">
        <v>355284511764600</v>
      </c>
      <c r="F8524">
        <f>(tester_performance1[[#This Row],[post-handle-timestamp]]-tester_performance1[[#This Row],[pre-handle-timestamp]])/1000000</f>
        <v>0.52910000000000001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355284512648000</v>
      </c>
      <c r="E8525">
        <v>355284513271200</v>
      </c>
      <c r="F8525">
        <f>(tester_performance1[[#This Row],[post-handle-timestamp]]-tester_performance1[[#This Row],[pre-handle-timestamp]])/1000000</f>
        <v>0.62319999999999998</v>
      </c>
    </row>
    <row r="8526" spans="1:6" hidden="1" x14ac:dyDescent="0.3">
      <c r="A8526" s="1" t="s">
        <v>5</v>
      </c>
      <c r="B8526" s="1" t="s">
        <v>10</v>
      </c>
      <c r="C8526">
        <v>200</v>
      </c>
      <c r="D8526">
        <v>355284514363200</v>
      </c>
      <c r="E8526">
        <v>355284514883700</v>
      </c>
      <c r="F8526">
        <f>(tester_performance1[[#This Row],[post-handle-timestamp]]-tester_performance1[[#This Row],[pre-handle-timestamp]])/1000000</f>
        <v>0.52049999999999996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355284515758200</v>
      </c>
      <c r="E8527">
        <v>355284516333700</v>
      </c>
      <c r="F8527">
        <f>(tester_performance1[[#This Row],[post-handle-timestamp]]-tester_performance1[[#This Row],[pre-handle-timestamp]])/1000000</f>
        <v>0.57550000000000001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355284517470400</v>
      </c>
      <c r="E8528">
        <v>355284518059300</v>
      </c>
      <c r="F8528">
        <f>(tester_performance1[[#This Row],[post-handle-timestamp]]-tester_performance1[[#This Row],[pre-handle-timestamp]])/1000000</f>
        <v>0.58889999999999998</v>
      </c>
    </row>
    <row r="8529" spans="1:6" hidden="1" x14ac:dyDescent="0.3">
      <c r="A8529" s="1" t="s">
        <v>5</v>
      </c>
      <c r="B8529" s="1" t="s">
        <v>13</v>
      </c>
      <c r="C8529">
        <v>200</v>
      </c>
      <c r="D8529">
        <v>355284519344500</v>
      </c>
      <c r="E8529">
        <v>355284519911200</v>
      </c>
      <c r="F8529">
        <f>(tester_performance1[[#This Row],[post-handle-timestamp]]-tester_performance1[[#This Row],[pre-handle-timestamp]])/1000000</f>
        <v>0.56669999999999998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355284520774600</v>
      </c>
      <c r="E8530">
        <v>355284521405300</v>
      </c>
      <c r="F8530">
        <f>(tester_performance1[[#This Row],[post-handle-timestamp]]-tester_performance1[[#This Row],[pre-handle-timestamp]])/1000000</f>
        <v>0.63070000000000004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355284522568500</v>
      </c>
      <c r="E8531">
        <v>355284523412800</v>
      </c>
      <c r="F8531">
        <f>(tester_performance1[[#This Row],[post-handle-timestamp]]-tester_performance1[[#This Row],[pre-handle-timestamp]])/1000000</f>
        <v>0.84430000000000005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355284525296700</v>
      </c>
      <c r="E8532">
        <v>355284526269500</v>
      </c>
      <c r="F8532">
        <f>(tester_performance1[[#This Row],[post-handle-timestamp]]-tester_performance1[[#This Row],[pre-handle-timestamp]])/1000000</f>
        <v>0.9728</v>
      </c>
    </row>
    <row r="8533" spans="1:6" x14ac:dyDescent="0.3">
      <c r="A8533" s="1" t="s">
        <v>5</v>
      </c>
      <c r="B8533" s="1" t="s">
        <v>38</v>
      </c>
      <c r="C8533">
        <v>500</v>
      </c>
      <c r="D8533">
        <v>355284527249500</v>
      </c>
      <c r="E8533">
        <v>355284538417900</v>
      </c>
      <c r="F8533">
        <f>(tester_performance1[[#This Row],[post-handle-timestamp]]-tester_performance1[[#This Row],[pre-handle-timestamp]])/1000000</f>
        <v>11.1684</v>
      </c>
    </row>
    <row r="8534" spans="1:6" hidden="1" x14ac:dyDescent="0.3">
      <c r="A8534" s="1" t="s">
        <v>5</v>
      </c>
      <c r="B8534" s="1" t="s">
        <v>8</v>
      </c>
      <c r="C8534">
        <v>200</v>
      </c>
      <c r="D8534">
        <v>355284590311900</v>
      </c>
      <c r="E8534">
        <v>355284591181300</v>
      </c>
      <c r="F8534">
        <f>(tester_performance1[[#This Row],[post-handle-timestamp]]-tester_performance1[[#This Row],[pre-handle-timestamp]])/1000000</f>
        <v>0.86939999999999995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355284592286500</v>
      </c>
      <c r="E8535">
        <v>355284592894400</v>
      </c>
      <c r="F8535">
        <f>(tester_performance1[[#This Row],[post-handle-timestamp]]-tester_performance1[[#This Row],[pre-handle-timestamp]])/1000000</f>
        <v>0.6079</v>
      </c>
    </row>
    <row r="8536" spans="1:6" hidden="1" x14ac:dyDescent="0.3">
      <c r="A8536" s="1" t="s">
        <v>5</v>
      </c>
      <c r="B8536" s="1" t="s">
        <v>9</v>
      </c>
      <c r="C8536">
        <v>200</v>
      </c>
      <c r="D8536">
        <v>355284593964500</v>
      </c>
      <c r="E8536">
        <v>355284594555700</v>
      </c>
      <c r="F8536">
        <f>(tester_performance1[[#This Row],[post-handle-timestamp]]-tester_performance1[[#This Row],[pre-handle-timestamp]])/1000000</f>
        <v>0.59119999999999995</v>
      </c>
    </row>
    <row r="8537" spans="1:6" hidden="1" x14ac:dyDescent="0.3">
      <c r="A8537" s="1" t="s">
        <v>5</v>
      </c>
      <c r="B8537" s="1" t="s">
        <v>17</v>
      </c>
      <c r="C8537">
        <v>200</v>
      </c>
      <c r="D8537">
        <v>355284595569300</v>
      </c>
      <c r="E8537">
        <v>355284596167400</v>
      </c>
      <c r="F8537">
        <f>(tester_performance1[[#This Row],[post-handle-timestamp]]-tester_performance1[[#This Row],[pre-handle-timestamp]])/1000000</f>
        <v>0.59809999999999997</v>
      </c>
    </row>
    <row r="8538" spans="1:6" hidden="1" x14ac:dyDescent="0.3">
      <c r="A8538" s="1" t="s">
        <v>5</v>
      </c>
      <c r="B8538" s="1" t="s">
        <v>12</v>
      </c>
      <c r="C8538">
        <v>200</v>
      </c>
      <c r="D8538">
        <v>355284597295900</v>
      </c>
      <c r="E8538">
        <v>355284597831600</v>
      </c>
      <c r="F8538">
        <f>(tester_performance1[[#This Row],[post-handle-timestamp]]-tester_performance1[[#This Row],[pre-handle-timestamp]])/1000000</f>
        <v>0.53569999999999995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355284598784900</v>
      </c>
      <c r="E8539">
        <v>355284599366800</v>
      </c>
      <c r="F8539">
        <f>(tester_performance1[[#This Row],[post-handle-timestamp]]-tester_performance1[[#This Row],[pre-handle-timestamp]])/1000000</f>
        <v>0.58189999999999997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355284600276100</v>
      </c>
      <c r="E8540">
        <v>355284600836000</v>
      </c>
      <c r="F8540">
        <f>(tester_performance1[[#This Row],[post-handle-timestamp]]-tester_performance1[[#This Row],[pre-handle-timestamp]])/1000000</f>
        <v>0.55989999999999995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355284601697800</v>
      </c>
      <c r="E8541">
        <v>355284602224000</v>
      </c>
      <c r="F8541">
        <f>(tester_performance1[[#This Row],[post-handle-timestamp]]-tester_performance1[[#This Row],[pre-handle-timestamp]])/1000000</f>
        <v>0.5262</v>
      </c>
    </row>
    <row r="8542" spans="1:6" hidden="1" x14ac:dyDescent="0.3">
      <c r="A8542" s="1" t="s">
        <v>5</v>
      </c>
      <c r="B8542" s="1" t="s">
        <v>15</v>
      </c>
      <c r="C8542">
        <v>200</v>
      </c>
      <c r="D8542">
        <v>355284603023400</v>
      </c>
      <c r="E8542">
        <v>355284603560500</v>
      </c>
      <c r="F8542">
        <f>(tester_performance1[[#This Row],[post-handle-timestamp]]-tester_performance1[[#This Row],[pre-handle-timestamp]])/1000000</f>
        <v>0.53710000000000002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355284604377600</v>
      </c>
      <c r="E8543">
        <v>355284604917700</v>
      </c>
      <c r="F8543">
        <f>(tester_performance1[[#This Row],[post-handle-timestamp]]-tester_performance1[[#This Row],[pre-handle-timestamp]])/1000000</f>
        <v>0.54010000000000002</v>
      </c>
    </row>
    <row r="8544" spans="1:6" hidden="1" x14ac:dyDescent="0.3">
      <c r="A8544" s="1" t="s">
        <v>5</v>
      </c>
      <c r="B8544" s="1" t="s">
        <v>18</v>
      </c>
      <c r="C8544">
        <v>200</v>
      </c>
      <c r="D8544">
        <v>355284605686300</v>
      </c>
      <c r="E8544">
        <v>355284606258200</v>
      </c>
      <c r="F8544">
        <f>(tester_performance1[[#This Row],[post-handle-timestamp]]-tester_performance1[[#This Row],[pre-handle-timestamp]])/1000000</f>
        <v>0.57189999999999996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355284607531000</v>
      </c>
      <c r="E8545">
        <v>355284608066600</v>
      </c>
      <c r="F8545">
        <f>(tester_performance1[[#This Row],[post-handle-timestamp]]-tester_performance1[[#This Row],[pre-handle-timestamp]])/1000000</f>
        <v>0.53559999999999997</v>
      </c>
    </row>
    <row r="8546" spans="1:6" hidden="1" x14ac:dyDescent="0.3">
      <c r="A8546" s="1" t="s">
        <v>5</v>
      </c>
      <c r="B8546" s="1" t="s">
        <v>20</v>
      </c>
      <c r="C8546">
        <v>200</v>
      </c>
      <c r="D8546">
        <v>355284608907000</v>
      </c>
      <c r="E8546">
        <v>355284609656000</v>
      </c>
      <c r="F8546">
        <f>(tester_performance1[[#This Row],[post-handle-timestamp]]-tester_performance1[[#This Row],[pre-handle-timestamp]])/1000000</f>
        <v>0.749</v>
      </c>
    </row>
    <row r="8547" spans="1:6" hidden="1" x14ac:dyDescent="0.3">
      <c r="A8547" s="1" t="s">
        <v>5</v>
      </c>
      <c r="B8547" s="1" t="s">
        <v>21</v>
      </c>
      <c r="C8547">
        <v>200</v>
      </c>
      <c r="D8547">
        <v>355284611321500</v>
      </c>
      <c r="E8547">
        <v>355284612049700</v>
      </c>
      <c r="F8547">
        <f>(tester_performance1[[#This Row],[post-handle-timestamp]]-tester_performance1[[#This Row],[pre-handle-timestamp]])/1000000</f>
        <v>0.72819999999999996</v>
      </c>
    </row>
    <row r="8548" spans="1:6" x14ac:dyDescent="0.3">
      <c r="A8548" s="1" t="s">
        <v>5</v>
      </c>
      <c r="B8548" s="1" t="s">
        <v>6</v>
      </c>
      <c r="C8548">
        <v>302</v>
      </c>
      <c r="D8548">
        <v>355284612961800</v>
      </c>
      <c r="E8548">
        <v>355284614480300</v>
      </c>
      <c r="F8548">
        <f>(tester_performance1[[#This Row],[post-handle-timestamp]]-tester_performance1[[#This Row],[pre-handle-timestamp]])/1000000</f>
        <v>1.5185</v>
      </c>
    </row>
    <row r="8549" spans="1:6" x14ac:dyDescent="0.3">
      <c r="A8549" s="1" t="s">
        <v>5</v>
      </c>
      <c r="B8549" s="1" t="s">
        <v>7</v>
      </c>
      <c r="C8549">
        <v>200</v>
      </c>
      <c r="D8549">
        <v>355284615464300</v>
      </c>
      <c r="E8549">
        <v>355284616321500</v>
      </c>
      <c r="F8549">
        <f>(tester_performance1[[#This Row],[post-handle-timestamp]]-tester_performance1[[#This Row],[pre-handle-timestamp]])/1000000</f>
        <v>0.85719999999999996</v>
      </c>
    </row>
    <row r="8550" spans="1:6" hidden="1" x14ac:dyDescent="0.3">
      <c r="A8550" s="1" t="s">
        <v>5</v>
      </c>
      <c r="B8550" s="1" t="s">
        <v>8</v>
      </c>
      <c r="C8550">
        <v>200</v>
      </c>
      <c r="D8550">
        <v>355284646798500</v>
      </c>
      <c r="E8550">
        <v>355284647476500</v>
      </c>
      <c r="F8550">
        <f>(tester_performance1[[#This Row],[post-handle-timestamp]]-tester_performance1[[#This Row],[pre-handle-timestamp]])/1000000</f>
        <v>0.67800000000000005</v>
      </c>
    </row>
    <row r="8551" spans="1:6" hidden="1" x14ac:dyDescent="0.3">
      <c r="A8551" s="1" t="s">
        <v>5</v>
      </c>
      <c r="B8551" s="1" t="s">
        <v>9</v>
      </c>
      <c r="C8551">
        <v>200</v>
      </c>
      <c r="D8551">
        <v>355284648576300</v>
      </c>
      <c r="E8551">
        <v>355284649166900</v>
      </c>
      <c r="F8551">
        <f>(tester_performance1[[#This Row],[post-handle-timestamp]]-tester_performance1[[#This Row],[pre-handle-timestamp]])/1000000</f>
        <v>0.59060000000000001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355284650444300</v>
      </c>
      <c r="E8552">
        <v>355284651272600</v>
      </c>
      <c r="F8552">
        <f>(tester_performance1[[#This Row],[post-handle-timestamp]]-tester_performance1[[#This Row],[pre-handle-timestamp]])/1000000</f>
        <v>0.82830000000000004</v>
      </c>
    </row>
    <row r="8553" spans="1:6" hidden="1" x14ac:dyDescent="0.3">
      <c r="A8553" s="1" t="s">
        <v>5</v>
      </c>
      <c r="B8553" s="1" t="s">
        <v>11</v>
      </c>
      <c r="C8553">
        <v>200</v>
      </c>
      <c r="D8553">
        <v>355284652291900</v>
      </c>
      <c r="E8553">
        <v>355284652887200</v>
      </c>
      <c r="F8553">
        <f>(tester_performance1[[#This Row],[post-handle-timestamp]]-tester_performance1[[#This Row],[pre-handle-timestamp]])/1000000</f>
        <v>0.59530000000000005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355284653846600</v>
      </c>
      <c r="E8554">
        <v>355284654358300</v>
      </c>
      <c r="F8554">
        <f>(tester_performance1[[#This Row],[post-handle-timestamp]]-tester_performance1[[#This Row],[pre-handle-timestamp]])/1000000</f>
        <v>0.51170000000000004</v>
      </c>
    </row>
    <row r="8555" spans="1:6" hidden="1" x14ac:dyDescent="0.3">
      <c r="A8555" s="1" t="s">
        <v>5</v>
      </c>
      <c r="B8555" s="1" t="s">
        <v>13</v>
      </c>
      <c r="C8555">
        <v>200</v>
      </c>
      <c r="D8555">
        <v>355284655432600</v>
      </c>
      <c r="E8555">
        <v>355284656202300</v>
      </c>
      <c r="F8555">
        <f>(tester_performance1[[#This Row],[post-handle-timestamp]]-tester_performance1[[#This Row],[pre-handle-timestamp]])/1000000</f>
        <v>0.76970000000000005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355284657015500</v>
      </c>
      <c r="E8556">
        <v>355284657523500</v>
      </c>
      <c r="F8556">
        <f>(tester_performance1[[#This Row],[post-handle-timestamp]]-tester_performance1[[#This Row],[pre-handle-timestamp]])/1000000</f>
        <v>0.50800000000000001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355284658575400</v>
      </c>
      <c r="E8557">
        <v>355284659238200</v>
      </c>
      <c r="F8557">
        <f>(tester_performance1[[#This Row],[post-handle-timestamp]]-tester_performance1[[#This Row],[pre-handle-timestamp]])/1000000</f>
        <v>0.66279999999999994</v>
      </c>
    </row>
    <row r="8558" spans="1:6" hidden="1" x14ac:dyDescent="0.3">
      <c r="A8558" s="1" t="s">
        <v>5</v>
      </c>
      <c r="B8558" s="1" t="s">
        <v>10</v>
      </c>
      <c r="C8558">
        <v>200</v>
      </c>
      <c r="D8558">
        <v>355284660412400</v>
      </c>
      <c r="E8558">
        <v>355284661259700</v>
      </c>
      <c r="F8558">
        <f>(tester_performance1[[#This Row],[post-handle-timestamp]]-tester_performance1[[#This Row],[pre-handle-timestamp]])/1000000</f>
        <v>0.84730000000000005</v>
      </c>
    </row>
    <row r="8559" spans="1:6" hidden="1" x14ac:dyDescent="0.3">
      <c r="A8559" s="1" t="s">
        <v>5</v>
      </c>
      <c r="B8559" s="1" t="s">
        <v>17</v>
      </c>
      <c r="C8559">
        <v>200</v>
      </c>
      <c r="D8559">
        <v>355284662340700</v>
      </c>
      <c r="E8559">
        <v>355284662865700</v>
      </c>
      <c r="F8559">
        <f>(tester_performance1[[#This Row],[post-handle-timestamp]]-tester_performance1[[#This Row],[pre-handle-timestamp]])/1000000</f>
        <v>0.52500000000000002</v>
      </c>
    </row>
    <row r="8560" spans="1:6" hidden="1" x14ac:dyDescent="0.3">
      <c r="A8560" s="1" t="s">
        <v>5</v>
      </c>
      <c r="B8560" s="1" t="s">
        <v>18</v>
      </c>
      <c r="C8560">
        <v>200</v>
      </c>
      <c r="D8560">
        <v>355284664276400</v>
      </c>
      <c r="E8560">
        <v>355284665101300</v>
      </c>
      <c r="F8560">
        <f>(tester_performance1[[#This Row],[post-handle-timestamp]]-tester_performance1[[#This Row],[pre-handle-timestamp]])/1000000</f>
        <v>0.82489999999999997</v>
      </c>
    </row>
    <row r="8561" spans="1:6" hidden="1" x14ac:dyDescent="0.3">
      <c r="A8561" s="1" t="s">
        <v>5</v>
      </c>
      <c r="B8561" s="1" t="s">
        <v>19</v>
      </c>
      <c r="C8561">
        <v>200</v>
      </c>
      <c r="D8561">
        <v>355284666467200</v>
      </c>
      <c r="E8561">
        <v>355284666997000</v>
      </c>
      <c r="F8561">
        <f>(tester_performance1[[#This Row],[post-handle-timestamp]]-tester_performance1[[#This Row],[pre-handle-timestamp]])/1000000</f>
        <v>0.52980000000000005</v>
      </c>
    </row>
    <row r="8562" spans="1:6" hidden="1" x14ac:dyDescent="0.3">
      <c r="A8562" s="1" t="s">
        <v>5</v>
      </c>
      <c r="B8562" s="1" t="s">
        <v>20</v>
      </c>
      <c r="C8562">
        <v>200</v>
      </c>
      <c r="D8562">
        <v>355284667892600</v>
      </c>
      <c r="E8562">
        <v>355284668621400</v>
      </c>
      <c r="F8562">
        <f>(tester_performance1[[#This Row],[post-handle-timestamp]]-tester_performance1[[#This Row],[pre-handle-timestamp]])/1000000</f>
        <v>0.7288</v>
      </c>
    </row>
    <row r="8563" spans="1:6" hidden="1" x14ac:dyDescent="0.3">
      <c r="A8563" s="1" t="s">
        <v>5</v>
      </c>
      <c r="B8563" s="1" t="s">
        <v>21</v>
      </c>
      <c r="C8563">
        <v>200</v>
      </c>
      <c r="D8563">
        <v>355284670516300</v>
      </c>
      <c r="E8563">
        <v>355284671508300</v>
      </c>
      <c r="F8563">
        <f>(tester_performance1[[#This Row],[post-handle-timestamp]]-tester_performance1[[#This Row],[pre-handle-timestamp]])/1000000</f>
        <v>0.99199999999999999</v>
      </c>
    </row>
    <row r="8564" spans="1:6" x14ac:dyDescent="0.3">
      <c r="A8564" s="1" t="s">
        <v>5</v>
      </c>
      <c r="B8564" s="1" t="s">
        <v>38</v>
      </c>
      <c r="C8564">
        <v>500</v>
      </c>
      <c r="D8564">
        <v>355284672583500</v>
      </c>
      <c r="E8564">
        <v>355284686169200</v>
      </c>
      <c r="F8564">
        <f>(tester_performance1[[#This Row],[post-handle-timestamp]]-tester_performance1[[#This Row],[pre-handle-timestamp]])/1000000</f>
        <v>13.585699999999999</v>
      </c>
    </row>
    <row r="8565" spans="1:6" hidden="1" x14ac:dyDescent="0.3">
      <c r="A8565" s="1" t="s">
        <v>5</v>
      </c>
      <c r="B8565" s="1" t="s">
        <v>8</v>
      </c>
      <c r="C8565">
        <v>200</v>
      </c>
      <c r="D8565">
        <v>355284712167000</v>
      </c>
      <c r="E8565">
        <v>355284712831500</v>
      </c>
      <c r="F8565">
        <f>(tester_performance1[[#This Row],[post-handle-timestamp]]-tester_performance1[[#This Row],[pre-handle-timestamp]])/1000000</f>
        <v>0.66449999999999998</v>
      </c>
    </row>
    <row r="8566" spans="1:6" hidden="1" x14ac:dyDescent="0.3">
      <c r="A8566" s="1" t="s">
        <v>5</v>
      </c>
      <c r="B8566" s="1" t="s">
        <v>9</v>
      </c>
      <c r="C8566">
        <v>200</v>
      </c>
      <c r="D8566">
        <v>355284713925900</v>
      </c>
      <c r="E8566">
        <v>355284714534500</v>
      </c>
      <c r="F8566">
        <f>(tester_performance1[[#This Row],[post-handle-timestamp]]-tester_performance1[[#This Row],[pre-handle-timestamp]])/1000000</f>
        <v>0.60860000000000003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355284715947000</v>
      </c>
      <c r="E8567">
        <v>355284716753100</v>
      </c>
      <c r="F8567">
        <f>(tester_performance1[[#This Row],[post-handle-timestamp]]-tester_performance1[[#This Row],[pre-handle-timestamp]])/1000000</f>
        <v>0.80610000000000004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355284717731100</v>
      </c>
      <c r="E8568">
        <v>355284718293200</v>
      </c>
      <c r="F8568">
        <f>(tester_performance1[[#This Row],[post-handle-timestamp]]-tester_performance1[[#This Row],[pre-handle-timestamp]])/1000000</f>
        <v>0.56210000000000004</v>
      </c>
    </row>
    <row r="8569" spans="1:6" hidden="1" x14ac:dyDescent="0.3">
      <c r="A8569" s="1" t="s">
        <v>5</v>
      </c>
      <c r="B8569" s="1" t="s">
        <v>11</v>
      </c>
      <c r="C8569">
        <v>200</v>
      </c>
      <c r="D8569">
        <v>355284719163200</v>
      </c>
      <c r="E8569">
        <v>355284719711600</v>
      </c>
      <c r="F8569">
        <f>(tester_performance1[[#This Row],[post-handle-timestamp]]-tester_performance1[[#This Row],[pre-handle-timestamp]])/1000000</f>
        <v>0.5484</v>
      </c>
    </row>
    <row r="8570" spans="1:6" hidden="1" x14ac:dyDescent="0.3">
      <c r="A8570" s="1" t="s">
        <v>5</v>
      </c>
      <c r="B8570" s="1" t="s">
        <v>13</v>
      </c>
      <c r="C8570">
        <v>200</v>
      </c>
      <c r="D8570">
        <v>355284720662200</v>
      </c>
      <c r="E8570">
        <v>355284721184200</v>
      </c>
      <c r="F8570">
        <f>(tester_performance1[[#This Row],[post-handle-timestamp]]-tester_performance1[[#This Row],[pre-handle-timestamp]])/1000000</f>
        <v>0.52200000000000002</v>
      </c>
    </row>
    <row r="8571" spans="1:6" hidden="1" x14ac:dyDescent="0.3">
      <c r="A8571" s="1" t="s">
        <v>5</v>
      </c>
      <c r="B8571" s="1" t="s">
        <v>14</v>
      </c>
      <c r="C8571">
        <v>200</v>
      </c>
      <c r="D8571">
        <v>355284722307700</v>
      </c>
      <c r="E8571">
        <v>355284723251500</v>
      </c>
      <c r="F8571">
        <f>(tester_performance1[[#This Row],[post-handle-timestamp]]-tester_performance1[[#This Row],[pre-handle-timestamp]])/1000000</f>
        <v>0.94379999999999997</v>
      </c>
    </row>
    <row r="8572" spans="1:6" hidden="1" x14ac:dyDescent="0.3">
      <c r="A8572" s="1" t="s">
        <v>5</v>
      </c>
      <c r="B8572" s="1" t="s">
        <v>15</v>
      </c>
      <c r="C8572">
        <v>200</v>
      </c>
      <c r="D8572">
        <v>355284724293200</v>
      </c>
      <c r="E8572">
        <v>355284724879800</v>
      </c>
      <c r="F8572">
        <f>(tester_performance1[[#This Row],[post-handle-timestamp]]-tester_performance1[[#This Row],[pre-handle-timestamp]])/1000000</f>
        <v>0.58660000000000001</v>
      </c>
    </row>
    <row r="8573" spans="1:6" hidden="1" x14ac:dyDescent="0.3">
      <c r="A8573" s="1" t="s">
        <v>5</v>
      </c>
      <c r="B8573" s="1" t="s">
        <v>16</v>
      </c>
      <c r="C8573">
        <v>200</v>
      </c>
      <c r="D8573">
        <v>355284725734500</v>
      </c>
      <c r="E8573">
        <v>355284726314700</v>
      </c>
      <c r="F8573">
        <f>(tester_performance1[[#This Row],[post-handle-timestamp]]-tester_performance1[[#This Row],[pre-handle-timestamp]])/1000000</f>
        <v>0.58020000000000005</v>
      </c>
    </row>
    <row r="8574" spans="1:6" hidden="1" x14ac:dyDescent="0.3">
      <c r="A8574" s="1" t="s">
        <v>5</v>
      </c>
      <c r="B8574" s="1" t="s">
        <v>17</v>
      </c>
      <c r="C8574">
        <v>200</v>
      </c>
      <c r="D8574">
        <v>355284727274800</v>
      </c>
      <c r="E8574">
        <v>355284727848600</v>
      </c>
      <c r="F8574">
        <f>(tester_performance1[[#This Row],[post-handle-timestamp]]-tester_performance1[[#This Row],[pre-handle-timestamp]])/1000000</f>
        <v>0.57379999999999998</v>
      </c>
    </row>
    <row r="8575" spans="1:6" hidden="1" x14ac:dyDescent="0.3">
      <c r="A8575" s="1" t="s">
        <v>5</v>
      </c>
      <c r="B8575" s="1" t="s">
        <v>18</v>
      </c>
      <c r="C8575">
        <v>200</v>
      </c>
      <c r="D8575">
        <v>355284728943300</v>
      </c>
      <c r="E8575">
        <v>355284729508100</v>
      </c>
      <c r="F8575">
        <f>(tester_performance1[[#This Row],[post-handle-timestamp]]-tester_performance1[[#This Row],[pre-handle-timestamp]])/1000000</f>
        <v>0.56479999999999997</v>
      </c>
    </row>
    <row r="8576" spans="1:6" hidden="1" x14ac:dyDescent="0.3">
      <c r="A8576" s="1" t="s">
        <v>5</v>
      </c>
      <c r="B8576" s="1" t="s">
        <v>19</v>
      </c>
      <c r="C8576">
        <v>200</v>
      </c>
      <c r="D8576">
        <v>355284730713900</v>
      </c>
      <c r="E8576">
        <v>355284731236400</v>
      </c>
      <c r="F8576">
        <f>(tester_performance1[[#This Row],[post-handle-timestamp]]-tester_performance1[[#This Row],[pre-handle-timestamp]])/1000000</f>
        <v>0.52249999999999996</v>
      </c>
    </row>
    <row r="8577" spans="1:6" hidden="1" x14ac:dyDescent="0.3">
      <c r="A8577" s="1" t="s">
        <v>5</v>
      </c>
      <c r="B8577" s="1" t="s">
        <v>20</v>
      </c>
      <c r="C8577">
        <v>200</v>
      </c>
      <c r="D8577">
        <v>355284732047500</v>
      </c>
      <c r="E8577">
        <v>355284732743700</v>
      </c>
      <c r="F8577">
        <f>(tester_performance1[[#This Row],[post-handle-timestamp]]-tester_performance1[[#This Row],[pre-handle-timestamp]])/1000000</f>
        <v>0.69620000000000004</v>
      </c>
    </row>
    <row r="8578" spans="1:6" hidden="1" x14ac:dyDescent="0.3">
      <c r="A8578" s="1" t="s">
        <v>5</v>
      </c>
      <c r="B8578" s="1" t="s">
        <v>21</v>
      </c>
      <c r="C8578">
        <v>200</v>
      </c>
      <c r="D8578">
        <v>355284734308000</v>
      </c>
      <c r="E8578">
        <v>355284735042500</v>
      </c>
      <c r="F8578">
        <f>(tester_performance1[[#This Row],[post-handle-timestamp]]-tester_performance1[[#This Row],[pre-handle-timestamp]])/1000000</f>
        <v>0.73450000000000004</v>
      </c>
    </row>
    <row r="8579" spans="1:6" x14ac:dyDescent="0.3">
      <c r="A8579" s="1" t="s">
        <v>5</v>
      </c>
      <c r="B8579" s="1" t="s">
        <v>38</v>
      </c>
      <c r="C8579">
        <v>500</v>
      </c>
      <c r="D8579">
        <v>355284735970200</v>
      </c>
      <c r="E8579">
        <v>355284746290800</v>
      </c>
      <c r="F8579">
        <f>(tester_performance1[[#This Row],[post-handle-timestamp]]-tester_performance1[[#This Row],[pre-handle-timestamp]])/1000000</f>
        <v>10.320600000000001</v>
      </c>
    </row>
    <row r="8580" spans="1:6" hidden="1" x14ac:dyDescent="0.3">
      <c r="A8580" s="1" t="s">
        <v>5</v>
      </c>
      <c r="B8580" s="1" t="s">
        <v>8</v>
      </c>
      <c r="C8580">
        <v>200</v>
      </c>
      <c r="D8580">
        <v>355284806118600</v>
      </c>
      <c r="E8580">
        <v>355284806797400</v>
      </c>
      <c r="F8580">
        <f>(tester_performance1[[#This Row],[post-handle-timestamp]]-tester_performance1[[#This Row],[pre-handle-timestamp]])/1000000</f>
        <v>0.67879999999999996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355284807843100</v>
      </c>
      <c r="E8581">
        <v>355284808451700</v>
      </c>
      <c r="F8581">
        <f>(tester_performance1[[#This Row],[post-handle-timestamp]]-tester_performance1[[#This Row],[pre-handle-timestamp]])/1000000</f>
        <v>0.60860000000000003</v>
      </c>
    </row>
    <row r="8582" spans="1:6" hidden="1" x14ac:dyDescent="0.3">
      <c r="A8582" s="1" t="s">
        <v>5</v>
      </c>
      <c r="B8582" s="1" t="s">
        <v>12</v>
      </c>
      <c r="C8582">
        <v>200</v>
      </c>
      <c r="D8582">
        <v>355284809501200</v>
      </c>
      <c r="E8582">
        <v>355284810023600</v>
      </c>
      <c r="F8582">
        <f>(tester_performance1[[#This Row],[post-handle-timestamp]]-tester_performance1[[#This Row],[pre-handle-timestamp]])/1000000</f>
        <v>0.52239999999999998</v>
      </c>
    </row>
    <row r="8583" spans="1:6" hidden="1" x14ac:dyDescent="0.3">
      <c r="A8583" s="1" t="s">
        <v>5</v>
      </c>
      <c r="B8583" s="1" t="s">
        <v>11</v>
      </c>
      <c r="C8583">
        <v>200</v>
      </c>
      <c r="D8583">
        <v>355284810875200</v>
      </c>
      <c r="E8583">
        <v>355284811443300</v>
      </c>
      <c r="F8583">
        <f>(tester_performance1[[#This Row],[post-handle-timestamp]]-tester_performance1[[#This Row],[pre-handle-timestamp]])/1000000</f>
        <v>0.56810000000000005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355284812359900</v>
      </c>
      <c r="E8584">
        <v>355284812954900</v>
      </c>
      <c r="F8584">
        <f>(tester_performance1[[#This Row],[post-handle-timestamp]]-tester_performance1[[#This Row],[pre-handle-timestamp]])/1000000</f>
        <v>0.59499999999999997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355284814123100</v>
      </c>
      <c r="E8585">
        <v>355284814647400</v>
      </c>
      <c r="F8585">
        <f>(tester_performance1[[#This Row],[post-handle-timestamp]]-tester_performance1[[#This Row],[pre-handle-timestamp]])/1000000</f>
        <v>0.52429999999999999</v>
      </c>
    </row>
    <row r="8586" spans="1:6" hidden="1" x14ac:dyDescent="0.3">
      <c r="A8586" s="1" t="s">
        <v>5</v>
      </c>
      <c r="B8586" s="1" t="s">
        <v>19</v>
      </c>
      <c r="C8586">
        <v>200</v>
      </c>
      <c r="D8586">
        <v>355284815449900</v>
      </c>
      <c r="E8586">
        <v>355284816102900</v>
      </c>
      <c r="F8586">
        <f>(tester_performance1[[#This Row],[post-handle-timestamp]]-tester_performance1[[#This Row],[pre-handle-timestamp]])/1000000</f>
        <v>0.65300000000000002</v>
      </c>
    </row>
    <row r="8587" spans="1:6" hidden="1" x14ac:dyDescent="0.3">
      <c r="A8587" s="1" t="s">
        <v>5</v>
      </c>
      <c r="B8587" s="1" t="s">
        <v>15</v>
      </c>
      <c r="C8587">
        <v>200</v>
      </c>
      <c r="D8587">
        <v>355284817031400</v>
      </c>
      <c r="E8587">
        <v>355284817590200</v>
      </c>
      <c r="F8587">
        <f>(tester_performance1[[#This Row],[post-handle-timestamp]]-tester_performance1[[#This Row],[pre-handle-timestamp]])/1000000</f>
        <v>0.55879999999999996</v>
      </c>
    </row>
    <row r="8588" spans="1:6" hidden="1" x14ac:dyDescent="0.3">
      <c r="A8588" s="1" t="s">
        <v>5</v>
      </c>
      <c r="B8588" s="1" t="s">
        <v>16</v>
      </c>
      <c r="C8588">
        <v>200</v>
      </c>
      <c r="D8588">
        <v>355284818464100</v>
      </c>
      <c r="E8588">
        <v>355284819064000</v>
      </c>
      <c r="F8588">
        <f>(tester_performance1[[#This Row],[post-handle-timestamp]]-tester_performance1[[#This Row],[pre-handle-timestamp]])/1000000</f>
        <v>0.59989999999999999</v>
      </c>
    </row>
    <row r="8589" spans="1:6" hidden="1" x14ac:dyDescent="0.3">
      <c r="A8589" s="1" t="s">
        <v>5</v>
      </c>
      <c r="B8589" s="1" t="s">
        <v>10</v>
      </c>
      <c r="C8589">
        <v>200</v>
      </c>
      <c r="D8589">
        <v>355284820029300</v>
      </c>
      <c r="E8589">
        <v>355284820549200</v>
      </c>
      <c r="F8589">
        <f>(tester_performance1[[#This Row],[post-handle-timestamp]]-tester_performance1[[#This Row],[pre-handle-timestamp]])/1000000</f>
        <v>0.51990000000000003</v>
      </c>
    </row>
    <row r="8590" spans="1:6" hidden="1" x14ac:dyDescent="0.3">
      <c r="A8590" s="1" t="s">
        <v>5</v>
      </c>
      <c r="B8590" s="1" t="s">
        <v>17</v>
      </c>
      <c r="C8590">
        <v>200</v>
      </c>
      <c r="D8590">
        <v>355284821366100</v>
      </c>
      <c r="E8590">
        <v>355284821905400</v>
      </c>
      <c r="F8590">
        <f>(tester_performance1[[#This Row],[post-handle-timestamp]]-tester_performance1[[#This Row],[pre-handle-timestamp]])/1000000</f>
        <v>0.5393</v>
      </c>
    </row>
    <row r="8591" spans="1:6" hidden="1" x14ac:dyDescent="0.3">
      <c r="A8591" s="1" t="s">
        <v>5</v>
      </c>
      <c r="B8591" s="1" t="s">
        <v>13</v>
      </c>
      <c r="C8591">
        <v>200</v>
      </c>
      <c r="D8591">
        <v>355284822926100</v>
      </c>
      <c r="E8591">
        <v>355284823404600</v>
      </c>
      <c r="F8591">
        <f>(tester_performance1[[#This Row],[post-handle-timestamp]]-tester_performance1[[#This Row],[pre-handle-timestamp]])/1000000</f>
        <v>0.47849999999999998</v>
      </c>
    </row>
    <row r="8592" spans="1:6" hidden="1" x14ac:dyDescent="0.3">
      <c r="A8592" s="1" t="s">
        <v>5</v>
      </c>
      <c r="B8592" s="1" t="s">
        <v>20</v>
      </c>
      <c r="C8592">
        <v>200</v>
      </c>
      <c r="D8592">
        <v>355284824211800</v>
      </c>
      <c r="E8592">
        <v>355284824927500</v>
      </c>
      <c r="F8592">
        <f>(tester_performance1[[#This Row],[post-handle-timestamp]]-tester_performance1[[#This Row],[pre-handle-timestamp]])/1000000</f>
        <v>0.7157</v>
      </c>
    </row>
    <row r="8593" spans="1:6" hidden="1" x14ac:dyDescent="0.3">
      <c r="A8593" s="1" t="s">
        <v>5</v>
      </c>
      <c r="B8593" s="1" t="s">
        <v>21</v>
      </c>
      <c r="C8593">
        <v>200</v>
      </c>
      <c r="D8593">
        <v>355284826519000</v>
      </c>
      <c r="E8593">
        <v>355284827256500</v>
      </c>
      <c r="F8593">
        <f>(tester_performance1[[#This Row],[post-handle-timestamp]]-tester_performance1[[#This Row],[pre-handle-timestamp]])/1000000</f>
        <v>0.73750000000000004</v>
      </c>
    </row>
    <row r="8594" spans="1:6" x14ac:dyDescent="0.3">
      <c r="A8594" s="1" t="s">
        <v>5</v>
      </c>
      <c r="B8594" s="1" t="s">
        <v>27</v>
      </c>
      <c r="C8594">
        <v>200</v>
      </c>
      <c r="D8594">
        <v>355284828203800</v>
      </c>
      <c r="E8594">
        <v>355284901635200</v>
      </c>
      <c r="F8594">
        <f>(tester_performance1[[#This Row],[post-handle-timestamp]]-tester_performance1[[#This Row],[pre-handle-timestamp]])/1000000</f>
        <v>73.431399999999996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355285400191200</v>
      </c>
      <c r="E8595">
        <v>355285401298600</v>
      </c>
      <c r="F8595">
        <f>(tester_performance1[[#This Row],[post-handle-timestamp]]-tester_performance1[[#This Row],[pre-handle-timestamp]])/1000000</f>
        <v>1.1073999999999999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355285402564000</v>
      </c>
      <c r="E8596">
        <v>355285403219400</v>
      </c>
      <c r="F8596">
        <f>(tester_performance1[[#This Row],[post-handle-timestamp]]-tester_performance1[[#This Row],[pre-handle-timestamp]])/1000000</f>
        <v>0.65539999999999998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355285404529300</v>
      </c>
      <c r="E8597">
        <v>355285405053200</v>
      </c>
      <c r="F8597">
        <f>(tester_performance1[[#This Row],[post-handle-timestamp]]-tester_performance1[[#This Row],[pre-handle-timestamp]])/1000000</f>
        <v>0.52390000000000003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355285405995800</v>
      </c>
      <c r="E8598">
        <v>355285406547100</v>
      </c>
      <c r="F8598">
        <f>(tester_performance1[[#This Row],[post-handle-timestamp]]-tester_performance1[[#This Row],[pre-handle-timestamp]])/1000000</f>
        <v>0.55130000000000001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355285407913600</v>
      </c>
      <c r="E8599">
        <v>355285408879700</v>
      </c>
      <c r="F8599">
        <f>(tester_performance1[[#This Row],[post-handle-timestamp]]-tester_performance1[[#This Row],[pre-handle-timestamp]])/1000000</f>
        <v>0.96609999999999996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355285410419200</v>
      </c>
      <c r="E8600">
        <v>355285411029700</v>
      </c>
      <c r="F8600">
        <f>(tester_performance1[[#This Row],[post-handle-timestamp]]-tester_performance1[[#This Row],[pre-handle-timestamp]])/1000000</f>
        <v>0.61050000000000004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355285412023000</v>
      </c>
      <c r="E8601">
        <v>355285412784200</v>
      </c>
      <c r="F8601">
        <f>(tester_performance1[[#This Row],[post-handle-timestamp]]-tester_performance1[[#This Row],[pre-handle-timestamp]])/1000000</f>
        <v>0.76119999999999999</v>
      </c>
    </row>
    <row r="8602" spans="1:6" hidden="1" x14ac:dyDescent="0.3">
      <c r="A8602" s="1" t="s">
        <v>5</v>
      </c>
      <c r="B8602" s="1" t="s">
        <v>12</v>
      </c>
      <c r="C8602">
        <v>200</v>
      </c>
      <c r="D8602">
        <v>355285413832600</v>
      </c>
      <c r="E8602">
        <v>355285414631400</v>
      </c>
      <c r="F8602">
        <f>(tester_performance1[[#This Row],[post-handle-timestamp]]-tester_performance1[[#This Row],[pre-handle-timestamp]])/1000000</f>
        <v>0.79879999999999995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355285415614900</v>
      </c>
      <c r="E8603">
        <v>355285416417000</v>
      </c>
      <c r="F8603">
        <f>(tester_performance1[[#This Row],[post-handle-timestamp]]-tester_performance1[[#This Row],[pre-handle-timestamp]])/1000000</f>
        <v>0.80210000000000004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355285417519800</v>
      </c>
      <c r="E8604">
        <v>355285418271000</v>
      </c>
      <c r="F8604">
        <f>(tester_performance1[[#This Row],[post-handle-timestamp]]-tester_performance1[[#This Row],[pre-handle-timestamp]])/1000000</f>
        <v>0.75119999999999998</v>
      </c>
    </row>
    <row r="8605" spans="1:6" hidden="1" x14ac:dyDescent="0.3">
      <c r="A8605" s="1" t="s">
        <v>5</v>
      </c>
      <c r="B8605" s="1" t="s">
        <v>15</v>
      </c>
      <c r="C8605">
        <v>200</v>
      </c>
      <c r="D8605">
        <v>355285419210500</v>
      </c>
      <c r="E8605">
        <v>355285419849200</v>
      </c>
      <c r="F8605">
        <f>(tester_performance1[[#This Row],[post-handle-timestamp]]-tester_performance1[[#This Row],[pre-handle-timestamp]])/1000000</f>
        <v>0.63870000000000005</v>
      </c>
    </row>
    <row r="8606" spans="1:6" hidden="1" x14ac:dyDescent="0.3">
      <c r="A8606" s="1" t="s">
        <v>5</v>
      </c>
      <c r="B8606" s="1" t="s">
        <v>17</v>
      </c>
      <c r="C8606">
        <v>200</v>
      </c>
      <c r="D8606">
        <v>355285420803600</v>
      </c>
      <c r="E8606">
        <v>355285421476800</v>
      </c>
      <c r="F8606">
        <f>(tester_performance1[[#This Row],[post-handle-timestamp]]-tester_performance1[[#This Row],[pre-handle-timestamp]])/1000000</f>
        <v>0.67320000000000002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355285422733800</v>
      </c>
      <c r="E8607">
        <v>355285423565700</v>
      </c>
      <c r="F8607">
        <f>(tester_performance1[[#This Row],[post-handle-timestamp]]-tester_performance1[[#This Row],[pre-handle-timestamp]])/1000000</f>
        <v>0.83189999999999997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355285425742000</v>
      </c>
      <c r="E8608">
        <v>355285426539000</v>
      </c>
      <c r="F8608">
        <f>(tester_performance1[[#This Row],[post-handle-timestamp]]-tester_performance1[[#This Row],[pre-handle-timestamp]])/1000000</f>
        <v>0.79700000000000004</v>
      </c>
    </row>
    <row r="8609" spans="1:6" hidden="1" x14ac:dyDescent="0.3">
      <c r="A8609" s="1" t="s">
        <v>5</v>
      </c>
      <c r="B8609" s="1" t="s">
        <v>28</v>
      </c>
      <c r="C8609">
        <v>200</v>
      </c>
      <c r="D8609">
        <v>355285427814600</v>
      </c>
      <c r="E8609">
        <v>355285428338100</v>
      </c>
      <c r="F8609">
        <f>(tester_performance1[[#This Row],[post-handle-timestamp]]-tester_performance1[[#This Row],[pre-handle-timestamp]])/1000000</f>
        <v>0.52349999999999997</v>
      </c>
    </row>
    <row r="8610" spans="1:6" x14ac:dyDescent="0.3">
      <c r="A8610" s="1" t="s">
        <v>5</v>
      </c>
      <c r="B8610" s="1" t="s">
        <v>30</v>
      </c>
      <c r="C8610">
        <v>200</v>
      </c>
      <c r="D8610">
        <v>355285430325900</v>
      </c>
      <c r="E8610">
        <v>355285438344600</v>
      </c>
      <c r="F8610">
        <f>(tester_performance1[[#This Row],[post-handle-timestamp]]-tester_performance1[[#This Row],[pre-handle-timestamp]])/1000000</f>
        <v>8.0187000000000008</v>
      </c>
    </row>
    <row r="8611" spans="1:6" x14ac:dyDescent="0.3">
      <c r="A8611" s="1" t="s">
        <v>5</v>
      </c>
      <c r="B8611" s="1" t="s">
        <v>30</v>
      </c>
      <c r="C8611">
        <v>200</v>
      </c>
      <c r="D8611">
        <v>355285527516300</v>
      </c>
      <c r="E8611">
        <v>355285533558700</v>
      </c>
      <c r="F8611">
        <f>(tester_performance1[[#This Row],[post-handle-timestamp]]-tester_performance1[[#This Row],[pre-handle-timestamp]])/1000000</f>
        <v>6.0423999999999998</v>
      </c>
    </row>
    <row r="8612" spans="1:6" x14ac:dyDescent="0.3">
      <c r="A8612" s="1" t="s">
        <v>5</v>
      </c>
      <c r="B8612" s="1" t="s">
        <v>30</v>
      </c>
      <c r="C8612">
        <v>200</v>
      </c>
      <c r="D8612">
        <v>355285633116900</v>
      </c>
      <c r="E8612">
        <v>355285638602600</v>
      </c>
      <c r="F8612">
        <f>(tester_performance1[[#This Row],[post-handle-timestamp]]-tester_performance1[[#This Row],[pre-handle-timestamp]])/1000000</f>
        <v>5.4856999999999996</v>
      </c>
    </row>
    <row r="8613" spans="1:6" hidden="1" x14ac:dyDescent="0.3">
      <c r="A8613" s="1" t="s">
        <v>5</v>
      </c>
      <c r="B8613" s="1" t="s">
        <v>8</v>
      </c>
      <c r="C8613">
        <v>200</v>
      </c>
      <c r="D8613">
        <v>355285723827700</v>
      </c>
      <c r="E8613">
        <v>355285724581000</v>
      </c>
      <c r="F8613">
        <f>(tester_performance1[[#This Row],[post-handle-timestamp]]-tester_performance1[[#This Row],[pre-handle-timestamp]])/1000000</f>
        <v>0.75329999999999997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355285725685300</v>
      </c>
      <c r="E8614">
        <v>355285726326200</v>
      </c>
      <c r="F8614">
        <f>(tester_performance1[[#This Row],[post-handle-timestamp]]-tester_performance1[[#This Row],[pre-handle-timestamp]])/1000000</f>
        <v>0.64090000000000003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355285727456500</v>
      </c>
      <c r="E8615">
        <v>355285728039500</v>
      </c>
      <c r="F8615">
        <f>(tester_performance1[[#This Row],[post-handle-timestamp]]-tester_performance1[[#This Row],[pre-handle-timestamp]])/1000000</f>
        <v>0.58299999999999996</v>
      </c>
    </row>
    <row r="8616" spans="1:6" hidden="1" x14ac:dyDescent="0.3">
      <c r="A8616" s="1" t="s">
        <v>5</v>
      </c>
      <c r="B8616" s="1" t="s">
        <v>17</v>
      </c>
      <c r="C8616">
        <v>200</v>
      </c>
      <c r="D8616">
        <v>355285729128700</v>
      </c>
      <c r="E8616">
        <v>355285729969700</v>
      </c>
      <c r="F8616">
        <f>(tester_performance1[[#This Row],[post-handle-timestamp]]-tester_performance1[[#This Row],[pre-handle-timestamp]])/1000000</f>
        <v>0.84099999999999997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355285731205700</v>
      </c>
      <c r="E8617">
        <v>355285731821600</v>
      </c>
      <c r="F8617">
        <f>(tester_performance1[[#This Row],[post-handle-timestamp]]-tester_performance1[[#This Row],[pre-handle-timestamp]])/1000000</f>
        <v>0.6159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355285732944900</v>
      </c>
      <c r="E8618">
        <v>355285733669200</v>
      </c>
      <c r="F8618">
        <f>(tester_performance1[[#This Row],[post-handle-timestamp]]-tester_performance1[[#This Row],[pre-handle-timestamp]])/1000000</f>
        <v>0.72430000000000005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355285734711600</v>
      </c>
      <c r="E8619">
        <v>355285735423800</v>
      </c>
      <c r="F8619">
        <f>(tester_performance1[[#This Row],[post-handle-timestamp]]-tester_performance1[[#This Row],[pre-handle-timestamp]])/1000000</f>
        <v>0.71220000000000006</v>
      </c>
    </row>
    <row r="8620" spans="1:6" hidden="1" x14ac:dyDescent="0.3">
      <c r="A8620" s="1" t="s">
        <v>5</v>
      </c>
      <c r="B8620" s="1" t="s">
        <v>15</v>
      </c>
      <c r="C8620">
        <v>200</v>
      </c>
      <c r="D8620">
        <v>355285736470800</v>
      </c>
      <c r="E8620">
        <v>355285737270200</v>
      </c>
      <c r="F8620">
        <f>(tester_performance1[[#This Row],[post-handle-timestamp]]-tester_performance1[[#This Row],[pre-handle-timestamp]])/1000000</f>
        <v>0.7994</v>
      </c>
    </row>
    <row r="8621" spans="1:6" hidden="1" x14ac:dyDescent="0.3">
      <c r="A8621" s="1" t="s">
        <v>5</v>
      </c>
      <c r="B8621" s="1" t="s">
        <v>16</v>
      </c>
      <c r="C8621">
        <v>200</v>
      </c>
      <c r="D8621">
        <v>355285738380800</v>
      </c>
      <c r="E8621">
        <v>355285739276000</v>
      </c>
      <c r="F8621">
        <f>(tester_performance1[[#This Row],[post-handle-timestamp]]-tester_performance1[[#This Row],[pre-handle-timestamp]])/1000000</f>
        <v>0.8952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355285740468700</v>
      </c>
      <c r="E8622">
        <v>355285741038200</v>
      </c>
      <c r="F8622">
        <f>(tester_performance1[[#This Row],[post-handle-timestamp]]-tester_performance1[[#This Row],[pre-handle-timestamp]])/1000000</f>
        <v>0.56950000000000001</v>
      </c>
    </row>
    <row r="8623" spans="1:6" hidden="1" x14ac:dyDescent="0.3">
      <c r="A8623" s="1" t="s">
        <v>5</v>
      </c>
      <c r="B8623" s="1" t="s">
        <v>18</v>
      </c>
      <c r="C8623">
        <v>200</v>
      </c>
      <c r="D8623">
        <v>355285741997600</v>
      </c>
      <c r="E8623">
        <v>355285742783000</v>
      </c>
      <c r="F8623">
        <f>(tester_performance1[[#This Row],[post-handle-timestamp]]-tester_performance1[[#This Row],[pre-handle-timestamp]])/1000000</f>
        <v>0.78539999999999999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355285744250500</v>
      </c>
      <c r="E8624">
        <v>355285744978100</v>
      </c>
      <c r="F8624">
        <f>(tester_performance1[[#This Row],[post-handle-timestamp]]-tester_performance1[[#This Row],[pre-handle-timestamp]])/1000000</f>
        <v>0.72760000000000002</v>
      </c>
    </row>
    <row r="8625" spans="1:6" hidden="1" x14ac:dyDescent="0.3">
      <c r="A8625" s="1" t="s">
        <v>5</v>
      </c>
      <c r="B8625" s="1" t="s">
        <v>20</v>
      </c>
      <c r="C8625">
        <v>200</v>
      </c>
      <c r="D8625">
        <v>355285746071300</v>
      </c>
      <c r="E8625">
        <v>355285747097900</v>
      </c>
      <c r="F8625">
        <f>(tester_performance1[[#This Row],[post-handle-timestamp]]-tester_performance1[[#This Row],[pre-handle-timestamp]])/1000000</f>
        <v>1.0266</v>
      </c>
    </row>
    <row r="8626" spans="1:6" hidden="1" x14ac:dyDescent="0.3">
      <c r="A8626" s="1" t="s">
        <v>5</v>
      </c>
      <c r="B8626" s="1" t="s">
        <v>21</v>
      </c>
      <c r="C8626">
        <v>200</v>
      </c>
      <c r="D8626">
        <v>355285749299200</v>
      </c>
      <c r="E8626">
        <v>355285750128200</v>
      </c>
      <c r="F8626">
        <f>(tester_performance1[[#This Row],[post-handle-timestamp]]-tester_performance1[[#This Row],[pre-handle-timestamp]])/1000000</f>
        <v>0.82899999999999996</v>
      </c>
    </row>
    <row r="8627" spans="1:6" x14ac:dyDescent="0.3">
      <c r="A8627" s="1" t="s">
        <v>26</v>
      </c>
      <c r="B8627" s="1" t="s">
        <v>38</v>
      </c>
      <c r="C8627">
        <v>200</v>
      </c>
      <c r="D8627">
        <v>355285751513700</v>
      </c>
      <c r="E8627">
        <v>355285758808600</v>
      </c>
      <c r="F8627">
        <f>(tester_performance1[[#This Row],[post-handle-timestamp]]-tester_performance1[[#This Row],[pre-handle-timestamp]])/1000000</f>
        <v>7.2949000000000002</v>
      </c>
    </row>
    <row r="8628" spans="1:6" hidden="1" x14ac:dyDescent="0.3">
      <c r="A8628" s="1" t="s">
        <v>5</v>
      </c>
      <c r="B8628" s="1" t="s">
        <v>8</v>
      </c>
      <c r="C8628">
        <v>200</v>
      </c>
      <c r="D8628">
        <v>355285866733500</v>
      </c>
      <c r="E8628">
        <v>355285867407400</v>
      </c>
      <c r="F8628">
        <f>(tester_performance1[[#This Row],[post-handle-timestamp]]-tester_performance1[[#This Row],[pre-handle-timestamp]])/1000000</f>
        <v>0.67390000000000005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355285868507300</v>
      </c>
      <c r="E8629">
        <v>355285869117900</v>
      </c>
      <c r="F8629">
        <f>(tester_performance1[[#This Row],[post-handle-timestamp]]-tester_performance1[[#This Row],[pre-handle-timestamp]])/1000000</f>
        <v>0.61060000000000003</v>
      </c>
    </row>
    <row r="8630" spans="1:6" hidden="1" x14ac:dyDescent="0.3">
      <c r="A8630" s="1" t="s">
        <v>5</v>
      </c>
      <c r="B8630" s="1" t="s">
        <v>12</v>
      </c>
      <c r="C8630">
        <v>200</v>
      </c>
      <c r="D8630">
        <v>355285870381000</v>
      </c>
      <c r="E8630">
        <v>355285871176700</v>
      </c>
      <c r="F8630">
        <f>(tester_performance1[[#This Row],[post-handle-timestamp]]-tester_performance1[[#This Row],[pre-handle-timestamp]])/1000000</f>
        <v>0.79569999999999996</v>
      </c>
    </row>
    <row r="8631" spans="1:6" hidden="1" x14ac:dyDescent="0.3">
      <c r="A8631" s="1" t="s">
        <v>5</v>
      </c>
      <c r="B8631" s="1" t="s">
        <v>11</v>
      </c>
      <c r="C8631">
        <v>200</v>
      </c>
      <c r="D8631">
        <v>355285872177000</v>
      </c>
      <c r="E8631">
        <v>355285872764400</v>
      </c>
      <c r="F8631">
        <f>(tester_performance1[[#This Row],[post-handle-timestamp]]-tester_performance1[[#This Row],[pre-handle-timestamp]])/1000000</f>
        <v>0.58740000000000003</v>
      </c>
    </row>
    <row r="8632" spans="1:6" hidden="1" x14ac:dyDescent="0.3">
      <c r="A8632" s="1" t="s">
        <v>5</v>
      </c>
      <c r="B8632" s="1" t="s">
        <v>14</v>
      </c>
      <c r="C8632">
        <v>200</v>
      </c>
      <c r="D8632">
        <v>355285873748200</v>
      </c>
      <c r="E8632">
        <v>355285874264300</v>
      </c>
      <c r="F8632">
        <f>(tester_performance1[[#This Row],[post-handle-timestamp]]-tester_performance1[[#This Row],[pre-handle-timestamp]])/1000000</f>
        <v>0.5161</v>
      </c>
    </row>
    <row r="8633" spans="1:6" hidden="1" x14ac:dyDescent="0.3">
      <c r="A8633" s="1" t="s">
        <v>5</v>
      </c>
      <c r="B8633" s="1" t="s">
        <v>15</v>
      </c>
      <c r="C8633">
        <v>200</v>
      </c>
      <c r="D8633">
        <v>355285875123100</v>
      </c>
      <c r="E8633">
        <v>355285875681300</v>
      </c>
      <c r="F8633">
        <f>(tester_performance1[[#This Row],[post-handle-timestamp]]-tester_performance1[[#This Row],[pre-handle-timestamp]])/1000000</f>
        <v>0.55820000000000003</v>
      </c>
    </row>
    <row r="8634" spans="1:6" hidden="1" x14ac:dyDescent="0.3">
      <c r="A8634" s="1" t="s">
        <v>5</v>
      </c>
      <c r="B8634" s="1" t="s">
        <v>16</v>
      </c>
      <c r="C8634">
        <v>200</v>
      </c>
      <c r="D8634">
        <v>355285876866500</v>
      </c>
      <c r="E8634">
        <v>355285877742500</v>
      </c>
      <c r="F8634">
        <f>(tester_performance1[[#This Row],[post-handle-timestamp]]-tester_performance1[[#This Row],[pre-handle-timestamp]])/1000000</f>
        <v>0.876</v>
      </c>
    </row>
    <row r="8635" spans="1:6" hidden="1" x14ac:dyDescent="0.3">
      <c r="A8635" s="1" t="s">
        <v>5</v>
      </c>
      <c r="B8635" s="1" t="s">
        <v>10</v>
      </c>
      <c r="C8635">
        <v>200</v>
      </c>
      <c r="D8635">
        <v>355285879045300</v>
      </c>
      <c r="E8635">
        <v>355285879544600</v>
      </c>
      <c r="F8635">
        <f>(tester_performance1[[#This Row],[post-handle-timestamp]]-tester_performance1[[#This Row],[pre-handle-timestamp]])/1000000</f>
        <v>0.49930000000000002</v>
      </c>
    </row>
    <row r="8636" spans="1:6" hidden="1" x14ac:dyDescent="0.3">
      <c r="A8636" s="1" t="s">
        <v>5</v>
      </c>
      <c r="B8636" s="1" t="s">
        <v>17</v>
      </c>
      <c r="C8636">
        <v>200</v>
      </c>
      <c r="D8636">
        <v>355285880439600</v>
      </c>
      <c r="E8636">
        <v>355285880942800</v>
      </c>
      <c r="F8636">
        <f>(tester_performance1[[#This Row],[post-handle-timestamp]]-tester_performance1[[#This Row],[pre-handle-timestamp]])/1000000</f>
        <v>0.50319999999999998</v>
      </c>
    </row>
    <row r="8637" spans="1:6" hidden="1" x14ac:dyDescent="0.3">
      <c r="A8637" s="1" t="s">
        <v>5</v>
      </c>
      <c r="B8637" s="1" t="s">
        <v>18</v>
      </c>
      <c r="C8637">
        <v>200</v>
      </c>
      <c r="D8637">
        <v>355285882039000</v>
      </c>
      <c r="E8637">
        <v>355285882694000</v>
      </c>
      <c r="F8637">
        <f>(tester_performance1[[#This Row],[post-handle-timestamp]]-tester_performance1[[#This Row],[pre-handle-timestamp]])/1000000</f>
        <v>0.65500000000000003</v>
      </c>
    </row>
    <row r="8638" spans="1:6" hidden="1" x14ac:dyDescent="0.3">
      <c r="A8638" s="1" t="s">
        <v>5</v>
      </c>
      <c r="B8638" s="1" t="s">
        <v>13</v>
      </c>
      <c r="C8638">
        <v>200</v>
      </c>
      <c r="D8638">
        <v>355285883990300</v>
      </c>
      <c r="E8638">
        <v>355285884565400</v>
      </c>
      <c r="F8638">
        <f>(tester_performance1[[#This Row],[post-handle-timestamp]]-tester_performance1[[#This Row],[pre-handle-timestamp]])/1000000</f>
        <v>0.57509999999999994</v>
      </c>
    </row>
    <row r="8639" spans="1:6" hidden="1" x14ac:dyDescent="0.3">
      <c r="A8639" s="1" t="s">
        <v>5</v>
      </c>
      <c r="B8639" s="1" t="s">
        <v>19</v>
      </c>
      <c r="C8639">
        <v>200</v>
      </c>
      <c r="D8639">
        <v>355285885428000</v>
      </c>
      <c r="E8639">
        <v>355285885967000</v>
      </c>
      <c r="F8639">
        <f>(tester_performance1[[#This Row],[post-handle-timestamp]]-tester_performance1[[#This Row],[pre-handle-timestamp]])/1000000</f>
        <v>0.53900000000000003</v>
      </c>
    </row>
    <row r="8640" spans="1:6" hidden="1" x14ac:dyDescent="0.3">
      <c r="A8640" s="1" t="s">
        <v>5</v>
      </c>
      <c r="B8640" s="1" t="s">
        <v>20</v>
      </c>
      <c r="C8640">
        <v>200</v>
      </c>
      <c r="D8640">
        <v>355285887176000</v>
      </c>
      <c r="E8640">
        <v>355285888192700</v>
      </c>
      <c r="F8640">
        <f>(tester_performance1[[#This Row],[post-handle-timestamp]]-tester_performance1[[#This Row],[pre-handle-timestamp]])/1000000</f>
        <v>1.0166999999999999</v>
      </c>
    </row>
    <row r="8641" spans="1:6" hidden="1" x14ac:dyDescent="0.3">
      <c r="A8641" s="1" t="s">
        <v>5</v>
      </c>
      <c r="B8641" s="1" t="s">
        <v>21</v>
      </c>
      <c r="C8641">
        <v>200</v>
      </c>
      <c r="D8641">
        <v>355285890009400</v>
      </c>
      <c r="E8641">
        <v>355285890920700</v>
      </c>
      <c r="F8641">
        <f>(tester_performance1[[#This Row],[post-handle-timestamp]]-tester_performance1[[#This Row],[pre-handle-timestamp]])/1000000</f>
        <v>0.9113</v>
      </c>
    </row>
    <row r="8642" spans="1:6" x14ac:dyDescent="0.3">
      <c r="A8642" s="1" t="s">
        <v>26</v>
      </c>
      <c r="B8642" s="1" t="s">
        <v>38</v>
      </c>
      <c r="C8642">
        <v>200</v>
      </c>
      <c r="D8642">
        <v>355285892155600</v>
      </c>
      <c r="E8642">
        <v>355285908077500</v>
      </c>
      <c r="F8642">
        <f>(tester_performance1[[#This Row],[post-handle-timestamp]]-tester_performance1[[#This Row],[pre-handle-timestamp]])/1000000</f>
        <v>15.921900000000001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355286003313400</v>
      </c>
      <c r="E8643">
        <v>355286004259600</v>
      </c>
      <c r="F8643">
        <f>(tester_performance1[[#This Row],[post-handle-timestamp]]-tester_performance1[[#This Row],[pre-handle-timestamp]])/1000000</f>
        <v>0.94620000000000004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355286005511600</v>
      </c>
      <c r="E8644">
        <v>355286006143300</v>
      </c>
      <c r="F8644">
        <f>(tester_performance1[[#This Row],[post-handle-timestamp]]-tester_performance1[[#This Row],[pre-handle-timestamp]])/1000000</f>
        <v>0.63170000000000004</v>
      </c>
    </row>
    <row r="8645" spans="1:6" hidden="1" x14ac:dyDescent="0.3">
      <c r="A8645" s="1" t="s">
        <v>5</v>
      </c>
      <c r="B8645" s="1" t="s">
        <v>12</v>
      </c>
      <c r="C8645">
        <v>200</v>
      </c>
      <c r="D8645">
        <v>355286007693900</v>
      </c>
      <c r="E8645">
        <v>355286008508600</v>
      </c>
      <c r="F8645">
        <f>(tester_performance1[[#This Row],[post-handle-timestamp]]-tester_performance1[[#This Row],[pre-handle-timestamp]])/1000000</f>
        <v>0.81469999999999998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355286009724800</v>
      </c>
      <c r="E8646">
        <v>355286010572000</v>
      </c>
      <c r="F8646">
        <f>(tester_performance1[[#This Row],[post-handle-timestamp]]-tester_performance1[[#This Row],[pre-handle-timestamp]])/1000000</f>
        <v>0.84719999999999995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355286011986800</v>
      </c>
      <c r="E8647">
        <v>355286012702000</v>
      </c>
      <c r="F8647">
        <f>(tester_performance1[[#This Row],[post-handle-timestamp]]-tester_performance1[[#This Row],[pre-handle-timestamp]])/1000000</f>
        <v>0.71519999999999995</v>
      </c>
    </row>
    <row r="8648" spans="1:6" hidden="1" x14ac:dyDescent="0.3">
      <c r="A8648" s="1" t="s">
        <v>5</v>
      </c>
      <c r="B8648" s="1" t="s">
        <v>13</v>
      </c>
      <c r="C8648">
        <v>200</v>
      </c>
      <c r="D8648">
        <v>355286014016000</v>
      </c>
      <c r="E8648">
        <v>355286014798300</v>
      </c>
      <c r="F8648">
        <f>(tester_performance1[[#This Row],[post-handle-timestamp]]-tester_performance1[[#This Row],[pre-handle-timestamp]])/1000000</f>
        <v>0.7823</v>
      </c>
    </row>
    <row r="8649" spans="1:6" hidden="1" x14ac:dyDescent="0.3">
      <c r="A8649" s="1" t="s">
        <v>5</v>
      </c>
      <c r="B8649" s="1" t="s">
        <v>14</v>
      </c>
      <c r="C8649">
        <v>200</v>
      </c>
      <c r="D8649">
        <v>355286015834200</v>
      </c>
      <c r="E8649">
        <v>355286016409100</v>
      </c>
      <c r="F8649">
        <f>(tester_performance1[[#This Row],[post-handle-timestamp]]-tester_performance1[[#This Row],[pre-handle-timestamp]])/1000000</f>
        <v>0.57489999999999997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355286017649800</v>
      </c>
      <c r="E8650">
        <v>355286018431700</v>
      </c>
      <c r="F8650">
        <f>(tester_performance1[[#This Row],[post-handle-timestamp]]-tester_performance1[[#This Row],[pre-handle-timestamp]])/1000000</f>
        <v>0.78190000000000004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355286019507200</v>
      </c>
      <c r="E8651">
        <v>355286020208300</v>
      </c>
      <c r="F8651">
        <f>(tester_performance1[[#This Row],[post-handle-timestamp]]-tester_performance1[[#This Row],[pre-handle-timestamp]])/1000000</f>
        <v>0.70109999999999995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355286021936300</v>
      </c>
      <c r="E8652">
        <v>355286022748200</v>
      </c>
      <c r="F8652">
        <f>(tester_performance1[[#This Row],[post-handle-timestamp]]-tester_performance1[[#This Row],[pre-handle-timestamp]])/1000000</f>
        <v>0.81189999999999996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355286023973200</v>
      </c>
      <c r="E8653">
        <v>355286024642700</v>
      </c>
      <c r="F8653">
        <f>(tester_performance1[[#This Row],[post-handle-timestamp]]-tester_performance1[[#This Row],[pre-handle-timestamp]])/1000000</f>
        <v>0.66949999999999998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355286026121000</v>
      </c>
      <c r="E8654">
        <v>355286026695500</v>
      </c>
      <c r="F8654">
        <f>(tester_performance1[[#This Row],[post-handle-timestamp]]-tester_performance1[[#This Row],[pre-handle-timestamp]])/1000000</f>
        <v>0.57450000000000001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355286028043400</v>
      </c>
      <c r="E8655">
        <v>355286029114900</v>
      </c>
      <c r="F8655">
        <f>(tester_performance1[[#This Row],[post-handle-timestamp]]-tester_performance1[[#This Row],[pre-handle-timestamp]])/1000000</f>
        <v>1.0714999999999999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355286031130300</v>
      </c>
      <c r="E8656">
        <v>355286031908000</v>
      </c>
      <c r="F8656">
        <f>(tester_performance1[[#This Row],[post-handle-timestamp]]-tester_performance1[[#This Row],[pre-handle-timestamp]])/1000000</f>
        <v>0.77769999999999995</v>
      </c>
    </row>
    <row r="8657" spans="1:6" x14ac:dyDescent="0.3">
      <c r="A8657" s="1" t="s">
        <v>26</v>
      </c>
      <c r="B8657" s="1" t="s">
        <v>38</v>
      </c>
      <c r="C8657">
        <v>200</v>
      </c>
      <c r="D8657">
        <v>355286033663700</v>
      </c>
      <c r="E8657">
        <v>355286042201100</v>
      </c>
      <c r="F8657">
        <f>(tester_performance1[[#This Row],[post-handle-timestamp]]-tester_performance1[[#This Row],[pre-handle-timestamp]])/1000000</f>
        <v>8.5373999999999999</v>
      </c>
    </row>
    <row r="8658" spans="1:6" hidden="1" x14ac:dyDescent="0.3">
      <c r="A8658" s="1" t="s">
        <v>5</v>
      </c>
      <c r="B8658" s="1" t="s">
        <v>8</v>
      </c>
      <c r="C8658">
        <v>200</v>
      </c>
      <c r="D8658">
        <v>355286076094300</v>
      </c>
      <c r="E8658">
        <v>355286077077100</v>
      </c>
      <c r="F8658">
        <f>(tester_performance1[[#This Row],[post-handle-timestamp]]-tester_performance1[[#This Row],[pre-handle-timestamp]])/1000000</f>
        <v>0.98280000000000001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355286078457200</v>
      </c>
      <c r="E8659">
        <v>355286079303800</v>
      </c>
      <c r="F8659">
        <f>(tester_performance1[[#This Row],[post-handle-timestamp]]-tester_performance1[[#This Row],[pre-handle-timestamp]])/1000000</f>
        <v>0.84660000000000002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355286080868300</v>
      </c>
      <c r="E8660">
        <v>355286081695700</v>
      </c>
      <c r="F8660">
        <f>(tester_performance1[[#This Row],[post-handle-timestamp]]-tester_performance1[[#This Row],[pre-handle-timestamp]])/1000000</f>
        <v>0.82740000000000002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355286082964500</v>
      </c>
      <c r="E8661">
        <v>355286083776700</v>
      </c>
      <c r="F8661">
        <f>(tester_performance1[[#This Row],[post-handle-timestamp]]-tester_performance1[[#This Row],[pre-handle-timestamp]])/1000000</f>
        <v>0.81220000000000003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355286085130200</v>
      </c>
      <c r="E8662">
        <v>355286085867900</v>
      </c>
      <c r="F8662">
        <f>(tester_performance1[[#This Row],[post-handle-timestamp]]-tester_performance1[[#This Row],[pre-handle-timestamp]])/1000000</f>
        <v>0.73770000000000002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355286087584500</v>
      </c>
      <c r="E8663">
        <v>355286088478600</v>
      </c>
      <c r="F8663">
        <f>(tester_performance1[[#This Row],[post-handle-timestamp]]-tester_performance1[[#This Row],[pre-handle-timestamp]])/1000000</f>
        <v>0.89410000000000001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355286089804900</v>
      </c>
      <c r="E8664">
        <v>355286090570700</v>
      </c>
      <c r="F8664">
        <f>(tester_performance1[[#This Row],[post-handle-timestamp]]-tester_performance1[[#This Row],[pre-handle-timestamp]])/1000000</f>
        <v>0.76580000000000004</v>
      </c>
    </row>
    <row r="8665" spans="1:6" hidden="1" x14ac:dyDescent="0.3">
      <c r="A8665" s="1" t="s">
        <v>5</v>
      </c>
      <c r="B8665" s="1" t="s">
        <v>14</v>
      </c>
      <c r="C8665">
        <v>200</v>
      </c>
      <c r="D8665">
        <v>355286091630900</v>
      </c>
      <c r="E8665">
        <v>355286092208800</v>
      </c>
      <c r="F8665">
        <f>(tester_performance1[[#This Row],[post-handle-timestamp]]-tester_performance1[[#This Row],[pre-handle-timestamp]])/1000000</f>
        <v>0.57789999999999997</v>
      </c>
    </row>
    <row r="8666" spans="1:6" hidden="1" x14ac:dyDescent="0.3">
      <c r="A8666" s="1" t="s">
        <v>5</v>
      </c>
      <c r="B8666" s="1" t="s">
        <v>15</v>
      </c>
      <c r="C8666">
        <v>200</v>
      </c>
      <c r="D8666">
        <v>355286093290000</v>
      </c>
      <c r="E8666">
        <v>355286094050900</v>
      </c>
      <c r="F8666">
        <f>(tester_performance1[[#This Row],[post-handle-timestamp]]-tester_performance1[[#This Row],[pre-handle-timestamp]])/1000000</f>
        <v>0.76090000000000002</v>
      </c>
    </row>
    <row r="8667" spans="1:6" hidden="1" x14ac:dyDescent="0.3">
      <c r="A8667" s="1" t="s">
        <v>5</v>
      </c>
      <c r="B8667" s="1" t="s">
        <v>16</v>
      </c>
      <c r="C8667">
        <v>200</v>
      </c>
      <c r="D8667">
        <v>355286095628300</v>
      </c>
      <c r="E8667">
        <v>355286096676900</v>
      </c>
      <c r="F8667">
        <f>(tester_performance1[[#This Row],[post-handle-timestamp]]-tester_performance1[[#This Row],[pre-handle-timestamp]])/1000000</f>
        <v>1.0486</v>
      </c>
    </row>
    <row r="8668" spans="1:6" hidden="1" x14ac:dyDescent="0.3">
      <c r="A8668" s="1" t="s">
        <v>5</v>
      </c>
      <c r="B8668" s="1" t="s">
        <v>10</v>
      </c>
      <c r="C8668">
        <v>200</v>
      </c>
      <c r="D8668">
        <v>355286098262600</v>
      </c>
      <c r="E8668">
        <v>355286099108100</v>
      </c>
      <c r="F8668">
        <f>(tester_performance1[[#This Row],[post-handle-timestamp]]-tester_performance1[[#This Row],[pre-handle-timestamp]])/1000000</f>
        <v>0.84550000000000003</v>
      </c>
    </row>
    <row r="8669" spans="1:6" hidden="1" x14ac:dyDescent="0.3">
      <c r="A8669" s="1" t="s">
        <v>5</v>
      </c>
      <c r="B8669" s="1" t="s">
        <v>13</v>
      </c>
      <c r="C8669">
        <v>200</v>
      </c>
      <c r="D8669">
        <v>355286100343900</v>
      </c>
      <c r="E8669">
        <v>355286101143200</v>
      </c>
      <c r="F8669">
        <f>(tester_performance1[[#This Row],[post-handle-timestamp]]-tester_performance1[[#This Row],[pre-handle-timestamp]])/1000000</f>
        <v>0.79930000000000001</v>
      </c>
    </row>
    <row r="8670" spans="1:6" hidden="1" x14ac:dyDescent="0.3">
      <c r="A8670" s="1" t="s">
        <v>5</v>
      </c>
      <c r="B8670" s="1" t="s">
        <v>20</v>
      </c>
      <c r="C8670">
        <v>200</v>
      </c>
      <c r="D8670">
        <v>355286102267900</v>
      </c>
      <c r="E8670">
        <v>355286103101800</v>
      </c>
      <c r="F8670">
        <f>(tester_performance1[[#This Row],[post-handle-timestamp]]-tester_performance1[[#This Row],[pre-handle-timestamp]])/1000000</f>
        <v>0.83389999999999997</v>
      </c>
    </row>
    <row r="8671" spans="1:6" x14ac:dyDescent="0.3">
      <c r="A8671" s="1" t="s">
        <v>5</v>
      </c>
      <c r="B8671" s="1" t="s">
        <v>27</v>
      </c>
      <c r="C8671">
        <v>200</v>
      </c>
      <c r="D8671">
        <v>355286104980300</v>
      </c>
      <c r="E8671">
        <v>355286180292700</v>
      </c>
      <c r="F8671">
        <f>(tester_performance1[[#This Row],[post-handle-timestamp]]-tester_performance1[[#This Row],[pre-handle-timestamp]])/1000000</f>
        <v>75.312399999999997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355286722873900</v>
      </c>
      <c r="E8672">
        <v>355286724560100</v>
      </c>
      <c r="F8672">
        <f>(tester_performance1[[#This Row],[post-handle-timestamp]]-tester_performance1[[#This Row],[pre-handle-timestamp]])/1000000</f>
        <v>1.6861999999999999</v>
      </c>
    </row>
    <row r="8673" spans="1:6" hidden="1" x14ac:dyDescent="0.3">
      <c r="A8673" s="1" t="s">
        <v>5</v>
      </c>
      <c r="B8673" s="1" t="s">
        <v>9</v>
      </c>
      <c r="C8673">
        <v>200</v>
      </c>
      <c r="D8673">
        <v>355286726362100</v>
      </c>
      <c r="E8673">
        <v>355286727169700</v>
      </c>
      <c r="F8673">
        <f>(tester_performance1[[#This Row],[post-handle-timestamp]]-tester_performance1[[#This Row],[pre-handle-timestamp]])/1000000</f>
        <v>0.80759999999999998</v>
      </c>
    </row>
    <row r="8674" spans="1:6" hidden="1" x14ac:dyDescent="0.3">
      <c r="A8674" s="1" t="s">
        <v>5</v>
      </c>
      <c r="B8674" s="1" t="s">
        <v>12</v>
      </c>
      <c r="C8674">
        <v>200</v>
      </c>
      <c r="D8674">
        <v>355286728873800</v>
      </c>
      <c r="E8674">
        <v>355286729788900</v>
      </c>
      <c r="F8674">
        <f>(tester_performance1[[#This Row],[post-handle-timestamp]]-tester_performance1[[#This Row],[pre-handle-timestamp]])/1000000</f>
        <v>0.91510000000000002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355286731120600</v>
      </c>
      <c r="E8675">
        <v>355286732083100</v>
      </c>
      <c r="F8675">
        <f>(tester_performance1[[#This Row],[post-handle-timestamp]]-tester_performance1[[#This Row],[pre-handle-timestamp]])/1000000</f>
        <v>0.96250000000000002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355286733711800</v>
      </c>
      <c r="E8676">
        <v>355286734618200</v>
      </c>
      <c r="F8676">
        <f>(tester_performance1[[#This Row],[post-handle-timestamp]]-tester_performance1[[#This Row],[pre-handle-timestamp]])/1000000</f>
        <v>0.90639999999999998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355286736691500</v>
      </c>
      <c r="E8677">
        <v>355286737597500</v>
      </c>
      <c r="F8677">
        <f>(tester_performance1[[#This Row],[post-handle-timestamp]]-tester_performance1[[#This Row],[pre-handle-timestamp]])/1000000</f>
        <v>0.90600000000000003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355286739318000</v>
      </c>
      <c r="E8678">
        <v>355286740404200</v>
      </c>
      <c r="F8678">
        <f>(tester_performance1[[#This Row],[post-handle-timestamp]]-tester_performance1[[#This Row],[pre-handle-timestamp]])/1000000</f>
        <v>1.0862000000000001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355286742250400</v>
      </c>
      <c r="E8679">
        <v>355286743517600</v>
      </c>
      <c r="F8679">
        <f>(tester_performance1[[#This Row],[post-handle-timestamp]]-tester_performance1[[#This Row],[pre-handle-timestamp]])/1000000</f>
        <v>1.2672000000000001</v>
      </c>
    </row>
    <row r="8680" spans="1:6" hidden="1" x14ac:dyDescent="0.3">
      <c r="A8680" s="1" t="s">
        <v>5</v>
      </c>
      <c r="B8680" s="1" t="s">
        <v>10</v>
      </c>
      <c r="C8680">
        <v>200</v>
      </c>
      <c r="D8680">
        <v>355286746272700</v>
      </c>
      <c r="E8680">
        <v>355286747407300</v>
      </c>
      <c r="F8680">
        <f>(tester_performance1[[#This Row],[post-handle-timestamp]]-tester_performance1[[#This Row],[pre-handle-timestamp]])/1000000</f>
        <v>1.1346000000000001</v>
      </c>
    </row>
    <row r="8681" spans="1:6" hidden="1" x14ac:dyDescent="0.3">
      <c r="A8681" s="1" t="s">
        <v>5</v>
      </c>
      <c r="B8681" s="1" t="s">
        <v>17</v>
      </c>
      <c r="C8681">
        <v>200</v>
      </c>
      <c r="D8681">
        <v>355286749162600</v>
      </c>
      <c r="E8681">
        <v>355286749946800</v>
      </c>
      <c r="F8681">
        <f>(tester_performance1[[#This Row],[post-handle-timestamp]]-tester_performance1[[#This Row],[pre-handle-timestamp]])/1000000</f>
        <v>0.78420000000000001</v>
      </c>
    </row>
    <row r="8682" spans="1:6" hidden="1" x14ac:dyDescent="0.3">
      <c r="A8682" s="1" t="s">
        <v>5</v>
      </c>
      <c r="B8682" s="1" t="s">
        <v>13</v>
      </c>
      <c r="C8682">
        <v>200</v>
      </c>
      <c r="D8682">
        <v>355286751857100</v>
      </c>
      <c r="E8682">
        <v>355286752738200</v>
      </c>
      <c r="F8682">
        <f>(tester_performance1[[#This Row],[post-handle-timestamp]]-tester_performance1[[#This Row],[pre-handle-timestamp]])/1000000</f>
        <v>0.88109999999999999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355286754642400</v>
      </c>
      <c r="E8683">
        <v>355286755618600</v>
      </c>
      <c r="F8683">
        <f>(tester_performance1[[#This Row],[post-handle-timestamp]]-tester_performance1[[#This Row],[pre-handle-timestamp]])/1000000</f>
        <v>0.97619999999999996</v>
      </c>
    </row>
    <row r="8684" spans="1:6" hidden="1" x14ac:dyDescent="0.3">
      <c r="A8684" s="1" t="s">
        <v>5</v>
      </c>
      <c r="B8684" s="1" t="s">
        <v>20</v>
      </c>
      <c r="C8684">
        <v>200</v>
      </c>
      <c r="D8684">
        <v>355286757020300</v>
      </c>
      <c r="E8684">
        <v>355286758174200</v>
      </c>
      <c r="F8684">
        <f>(tester_performance1[[#This Row],[post-handle-timestamp]]-tester_performance1[[#This Row],[pre-handle-timestamp]])/1000000</f>
        <v>1.1538999999999999</v>
      </c>
    </row>
    <row r="8685" spans="1:6" hidden="1" x14ac:dyDescent="0.3">
      <c r="A8685" s="1" t="s">
        <v>5</v>
      </c>
      <c r="B8685" s="1" t="s">
        <v>21</v>
      </c>
      <c r="C8685">
        <v>200</v>
      </c>
      <c r="D8685">
        <v>355286761137700</v>
      </c>
      <c r="E8685">
        <v>355286762203500</v>
      </c>
      <c r="F8685">
        <f>(tester_performance1[[#This Row],[post-handle-timestamp]]-tester_performance1[[#This Row],[pre-handle-timestamp]])/1000000</f>
        <v>1.0658000000000001</v>
      </c>
    </row>
    <row r="8686" spans="1:6" hidden="1" x14ac:dyDescent="0.3">
      <c r="A8686" s="1" t="s">
        <v>5</v>
      </c>
      <c r="B8686" s="1" t="s">
        <v>28</v>
      </c>
      <c r="C8686">
        <v>200</v>
      </c>
      <c r="D8686">
        <v>355286775862300</v>
      </c>
      <c r="E8686">
        <v>355286777242800</v>
      </c>
      <c r="F8686">
        <f>(tester_performance1[[#This Row],[post-handle-timestamp]]-tester_performance1[[#This Row],[pre-handle-timestamp]])/1000000</f>
        <v>1.3805000000000001</v>
      </c>
    </row>
    <row r="8687" spans="1:6" x14ac:dyDescent="0.3">
      <c r="A8687" s="1" t="s">
        <v>5</v>
      </c>
      <c r="B8687" s="1" t="s">
        <v>30</v>
      </c>
      <c r="C8687">
        <v>200</v>
      </c>
      <c r="D8687">
        <v>355286780256800</v>
      </c>
      <c r="E8687">
        <v>355286789956400</v>
      </c>
      <c r="F8687">
        <f>(tester_performance1[[#This Row],[post-handle-timestamp]]-tester_performance1[[#This Row],[pre-handle-timestamp]])/1000000</f>
        <v>9.6996000000000002</v>
      </c>
    </row>
    <row r="8688" spans="1:6" x14ac:dyDescent="0.3">
      <c r="A8688" s="1" t="s">
        <v>5</v>
      </c>
      <c r="B8688" s="1" t="s">
        <v>30</v>
      </c>
      <c r="C8688">
        <v>200</v>
      </c>
      <c r="D8688">
        <v>355286909282300</v>
      </c>
      <c r="E8688">
        <v>355286913985700</v>
      </c>
      <c r="F8688">
        <f>(tester_performance1[[#This Row],[post-handle-timestamp]]-tester_performance1[[#This Row],[pre-handle-timestamp]])/1000000</f>
        <v>4.7034000000000002</v>
      </c>
    </row>
    <row r="8689" spans="1:6" hidden="1" x14ac:dyDescent="0.3">
      <c r="A8689" s="1" t="s">
        <v>5</v>
      </c>
      <c r="B8689" s="1" t="s">
        <v>8</v>
      </c>
      <c r="C8689">
        <v>200</v>
      </c>
      <c r="D8689">
        <v>355287011403000</v>
      </c>
      <c r="E8689">
        <v>355287012507000</v>
      </c>
      <c r="F8689">
        <f>(tester_performance1[[#This Row],[post-handle-timestamp]]-tester_performance1[[#This Row],[pre-handle-timestamp]])/1000000</f>
        <v>1.1040000000000001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355287013996800</v>
      </c>
      <c r="E8690">
        <v>355287014716200</v>
      </c>
      <c r="F8690">
        <f>(tester_performance1[[#This Row],[post-handle-timestamp]]-tester_performance1[[#This Row],[pre-handle-timestamp]])/1000000</f>
        <v>0.71940000000000004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355287016506000</v>
      </c>
      <c r="E8691">
        <v>355287017275300</v>
      </c>
      <c r="F8691">
        <f>(tester_performance1[[#This Row],[post-handle-timestamp]]-tester_performance1[[#This Row],[pre-handle-timestamp]])/1000000</f>
        <v>0.76929999999999998</v>
      </c>
    </row>
    <row r="8692" spans="1:6" hidden="1" x14ac:dyDescent="0.3">
      <c r="A8692" s="1" t="s">
        <v>5</v>
      </c>
      <c r="B8692" s="1" t="s">
        <v>11</v>
      </c>
      <c r="C8692">
        <v>200</v>
      </c>
      <c r="D8692">
        <v>355287018780800</v>
      </c>
      <c r="E8692">
        <v>355287019803400</v>
      </c>
      <c r="F8692">
        <f>(tester_performance1[[#This Row],[post-handle-timestamp]]-tester_performance1[[#This Row],[pre-handle-timestamp]])/1000000</f>
        <v>1.0226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355287021402300</v>
      </c>
      <c r="E8693">
        <v>355287022135600</v>
      </c>
      <c r="F8693">
        <f>(tester_performance1[[#This Row],[post-handle-timestamp]]-tester_performance1[[#This Row],[pre-handle-timestamp]])/1000000</f>
        <v>0.73329999999999995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355287023453200</v>
      </c>
      <c r="E8694">
        <v>355287024177700</v>
      </c>
      <c r="F8694">
        <f>(tester_performance1[[#This Row],[post-handle-timestamp]]-tester_performance1[[#This Row],[pre-handle-timestamp]])/1000000</f>
        <v>0.72450000000000003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355287025557700</v>
      </c>
      <c r="E8695">
        <v>355287026482700</v>
      </c>
      <c r="F8695">
        <f>(tester_performance1[[#This Row],[post-handle-timestamp]]-tester_performance1[[#This Row],[pre-handle-timestamp]])/1000000</f>
        <v>0.92500000000000004</v>
      </c>
    </row>
    <row r="8696" spans="1:6" hidden="1" x14ac:dyDescent="0.3">
      <c r="A8696" s="1" t="s">
        <v>5</v>
      </c>
      <c r="B8696" s="1" t="s">
        <v>10</v>
      </c>
      <c r="C8696">
        <v>200</v>
      </c>
      <c r="D8696">
        <v>355287028384000</v>
      </c>
      <c r="E8696">
        <v>355287029368100</v>
      </c>
      <c r="F8696">
        <f>(tester_performance1[[#This Row],[post-handle-timestamp]]-tester_performance1[[#This Row],[pre-handle-timestamp]])/1000000</f>
        <v>0.98409999999999997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355287030714400</v>
      </c>
      <c r="E8697">
        <v>355287031605900</v>
      </c>
      <c r="F8697">
        <f>(tester_performance1[[#This Row],[post-handle-timestamp]]-tester_performance1[[#This Row],[pre-handle-timestamp]])/1000000</f>
        <v>0.89149999999999996</v>
      </c>
    </row>
    <row r="8698" spans="1:6" hidden="1" x14ac:dyDescent="0.3">
      <c r="A8698" s="1" t="s">
        <v>5</v>
      </c>
      <c r="B8698" s="1" t="s">
        <v>18</v>
      </c>
      <c r="C8698">
        <v>200</v>
      </c>
      <c r="D8698">
        <v>355287033519800</v>
      </c>
      <c r="E8698">
        <v>355287034430200</v>
      </c>
      <c r="F8698">
        <f>(tester_performance1[[#This Row],[post-handle-timestamp]]-tester_performance1[[#This Row],[pre-handle-timestamp]])/1000000</f>
        <v>0.91039999999999999</v>
      </c>
    </row>
    <row r="8699" spans="1:6" hidden="1" x14ac:dyDescent="0.3">
      <c r="A8699" s="1" t="s">
        <v>5</v>
      </c>
      <c r="B8699" s="1" t="s">
        <v>13</v>
      </c>
      <c r="C8699">
        <v>200</v>
      </c>
      <c r="D8699">
        <v>355287036002500</v>
      </c>
      <c r="E8699">
        <v>355287036617200</v>
      </c>
      <c r="F8699">
        <f>(tester_performance1[[#This Row],[post-handle-timestamp]]-tester_performance1[[#This Row],[pre-handle-timestamp]])/1000000</f>
        <v>0.61470000000000002</v>
      </c>
    </row>
    <row r="8700" spans="1:6" hidden="1" x14ac:dyDescent="0.3">
      <c r="A8700" s="1" t="s">
        <v>5</v>
      </c>
      <c r="B8700" s="1" t="s">
        <v>19</v>
      </c>
      <c r="C8700">
        <v>200</v>
      </c>
      <c r="D8700">
        <v>355287037685800</v>
      </c>
      <c r="E8700">
        <v>355287038262800</v>
      </c>
      <c r="F8700">
        <f>(tester_performance1[[#This Row],[post-handle-timestamp]]-tester_performance1[[#This Row],[pre-handle-timestamp]])/1000000</f>
        <v>0.57699999999999996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355287039223100</v>
      </c>
      <c r="E8701">
        <v>355287040085500</v>
      </c>
      <c r="F8701">
        <f>(tester_performance1[[#This Row],[post-handle-timestamp]]-tester_performance1[[#This Row],[pre-handle-timestamp]])/1000000</f>
        <v>0.86240000000000006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355287042104900</v>
      </c>
      <c r="E8702">
        <v>355287043155900</v>
      </c>
      <c r="F8702">
        <f>(tester_performance1[[#This Row],[post-handle-timestamp]]-tester_performance1[[#This Row],[pre-handle-timestamp]])/1000000</f>
        <v>1.0509999999999999</v>
      </c>
    </row>
    <row r="8703" spans="1:6" x14ac:dyDescent="0.3">
      <c r="A8703" s="1" t="s">
        <v>26</v>
      </c>
      <c r="B8703" s="1" t="s">
        <v>38</v>
      </c>
      <c r="C8703">
        <v>200</v>
      </c>
      <c r="D8703">
        <v>355287044611800</v>
      </c>
      <c r="E8703">
        <v>355287052127200</v>
      </c>
      <c r="F8703">
        <f>(tester_performance1[[#This Row],[post-handle-timestamp]]-tester_performance1[[#This Row],[pre-handle-timestamp]])/1000000</f>
        <v>7.5153999999999996</v>
      </c>
    </row>
    <row r="8704" spans="1:6" hidden="1" x14ac:dyDescent="0.3">
      <c r="A8704" s="1" t="s">
        <v>5</v>
      </c>
      <c r="B8704" s="1" t="s">
        <v>8</v>
      </c>
      <c r="C8704">
        <v>200</v>
      </c>
      <c r="D8704">
        <v>355287170811400</v>
      </c>
      <c r="E8704">
        <v>355287171700600</v>
      </c>
      <c r="F8704">
        <f>(tester_performance1[[#This Row],[post-handle-timestamp]]-tester_performance1[[#This Row],[pre-handle-timestamp]])/1000000</f>
        <v>0.88919999999999999</v>
      </c>
    </row>
    <row r="8705" spans="1:6" hidden="1" x14ac:dyDescent="0.3">
      <c r="A8705" s="1" t="s">
        <v>5</v>
      </c>
      <c r="B8705" s="1" t="s">
        <v>9</v>
      </c>
      <c r="C8705">
        <v>200</v>
      </c>
      <c r="D8705">
        <v>355287173175600</v>
      </c>
      <c r="E8705">
        <v>355287173894400</v>
      </c>
      <c r="F8705">
        <f>(tester_performance1[[#This Row],[post-handle-timestamp]]-tester_performance1[[#This Row],[pre-handle-timestamp]])/1000000</f>
        <v>0.71879999999999999</v>
      </c>
    </row>
    <row r="8706" spans="1:6" hidden="1" x14ac:dyDescent="0.3">
      <c r="A8706" s="1" t="s">
        <v>5</v>
      </c>
      <c r="B8706" s="1" t="s">
        <v>12</v>
      </c>
      <c r="C8706">
        <v>200</v>
      </c>
      <c r="D8706">
        <v>355287175482300</v>
      </c>
      <c r="E8706">
        <v>355287176408400</v>
      </c>
      <c r="F8706">
        <f>(tester_performance1[[#This Row],[post-handle-timestamp]]-tester_performance1[[#This Row],[pre-handle-timestamp]])/1000000</f>
        <v>0.92610000000000003</v>
      </c>
    </row>
    <row r="8707" spans="1:6" hidden="1" x14ac:dyDescent="0.3">
      <c r="A8707" s="1" t="s">
        <v>5</v>
      </c>
      <c r="B8707" s="1" t="s">
        <v>11</v>
      </c>
      <c r="C8707">
        <v>200</v>
      </c>
      <c r="D8707">
        <v>355287177832800</v>
      </c>
      <c r="E8707">
        <v>355287178702300</v>
      </c>
      <c r="F8707">
        <f>(tester_performance1[[#This Row],[post-handle-timestamp]]-tester_performance1[[#This Row],[pre-handle-timestamp]])/1000000</f>
        <v>0.86950000000000005</v>
      </c>
    </row>
    <row r="8708" spans="1:6" hidden="1" x14ac:dyDescent="0.3">
      <c r="A8708" s="1" t="s">
        <v>5</v>
      </c>
      <c r="B8708" s="1" t="s">
        <v>14</v>
      </c>
      <c r="C8708">
        <v>200</v>
      </c>
      <c r="D8708">
        <v>355287180529300</v>
      </c>
      <c r="E8708">
        <v>355287181582000</v>
      </c>
      <c r="F8708">
        <f>(tester_performance1[[#This Row],[post-handle-timestamp]]-tester_performance1[[#This Row],[pre-handle-timestamp]])/1000000</f>
        <v>1.0527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355287183360900</v>
      </c>
      <c r="E8709">
        <v>355287184644700</v>
      </c>
      <c r="F8709">
        <f>(tester_performance1[[#This Row],[post-handle-timestamp]]-tester_performance1[[#This Row],[pre-handle-timestamp]])/1000000</f>
        <v>1.2838000000000001</v>
      </c>
    </row>
    <row r="8710" spans="1:6" hidden="1" x14ac:dyDescent="0.3">
      <c r="A8710" s="1" t="s">
        <v>5</v>
      </c>
      <c r="B8710" s="1" t="s">
        <v>19</v>
      </c>
      <c r="C8710">
        <v>200</v>
      </c>
      <c r="D8710">
        <v>355287186383200</v>
      </c>
      <c r="E8710">
        <v>355287187182300</v>
      </c>
      <c r="F8710">
        <f>(tester_performance1[[#This Row],[post-handle-timestamp]]-tester_performance1[[#This Row],[pre-handle-timestamp]])/1000000</f>
        <v>0.79910000000000003</v>
      </c>
    </row>
    <row r="8711" spans="1:6" hidden="1" x14ac:dyDescent="0.3">
      <c r="A8711" s="1" t="s">
        <v>5</v>
      </c>
      <c r="B8711" s="1" t="s">
        <v>16</v>
      </c>
      <c r="C8711">
        <v>200</v>
      </c>
      <c r="D8711">
        <v>355287188615700</v>
      </c>
      <c r="E8711">
        <v>355287189372600</v>
      </c>
      <c r="F8711">
        <f>(tester_performance1[[#This Row],[post-handle-timestamp]]-tester_performance1[[#This Row],[pre-handle-timestamp]])/1000000</f>
        <v>0.75690000000000002</v>
      </c>
    </row>
    <row r="8712" spans="1:6" hidden="1" x14ac:dyDescent="0.3">
      <c r="A8712" s="1" t="s">
        <v>5</v>
      </c>
      <c r="B8712" s="1" t="s">
        <v>10</v>
      </c>
      <c r="C8712">
        <v>200</v>
      </c>
      <c r="D8712">
        <v>355287190926500</v>
      </c>
      <c r="E8712">
        <v>355287191540600</v>
      </c>
      <c r="F8712">
        <f>(tester_performance1[[#This Row],[post-handle-timestamp]]-tester_performance1[[#This Row],[pre-handle-timestamp]])/1000000</f>
        <v>0.61409999999999998</v>
      </c>
    </row>
    <row r="8713" spans="1:6" hidden="1" x14ac:dyDescent="0.3">
      <c r="A8713" s="1" t="s">
        <v>5</v>
      </c>
      <c r="B8713" s="1" t="s">
        <v>17</v>
      </c>
      <c r="C8713">
        <v>200</v>
      </c>
      <c r="D8713">
        <v>355287192980500</v>
      </c>
      <c r="E8713">
        <v>355287193631400</v>
      </c>
      <c r="F8713">
        <f>(tester_performance1[[#This Row],[post-handle-timestamp]]-tester_performance1[[#This Row],[pre-handle-timestamp]])/1000000</f>
        <v>0.65090000000000003</v>
      </c>
    </row>
    <row r="8714" spans="1:6" hidden="1" x14ac:dyDescent="0.3">
      <c r="A8714" s="1" t="s">
        <v>5</v>
      </c>
      <c r="B8714" s="1" t="s">
        <v>18</v>
      </c>
      <c r="C8714">
        <v>200</v>
      </c>
      <c r="D8714">
        <v>355287195306400</v>
      </c>
      <c r="E8714">
        <v>355287196005700</v>
      </c>
      <c r="F8714">
        <f>(tester_performance1[[#This Row],[post-handle-timestamp]]-tester_performance1[[#This Row],[pre-handle-timestamp]])/1000000</f>
        <v>0.69930000000000003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355287200148100</v>
      </c>
      <c r="E8715">
        <v>355287201384400</v>
      </c>
      <c r="F8715">
        <f>(tester_performance1[[#This Row],[post-handle-timestamp]]-tester_performance1[[#This Row],[pre-handle-timestamp]])/1000000</f>
        <v>1.2363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355287203107700</v>
      </c>
      <c r="E8716">
        <v>355287204293400</v>
      </c>
      <c r="F8716">
        <f>(tester_performance1[[#This Row],[post-handle-timestamp]]-tester_performance1[[#This Row],[pre-handle-timestamp]])/1000000</f>
        <v>1.1857</v>
      </c>
    </row>
    <row r="8717" spans="1:6" hidden="1" x14ac:dyDescent="0.3">
      <c r="A8717" s="1" t="s">
        <v>5</v>
      </c>
      <c r="B8717" s="1" t="s">
        <v>21</v>
      </c>
      <c r="C8717">
        <v>200</v>
      </c>
      <c r="D8717">
        <v>355287207146100</v>
      </c>
      <c r="E8717">
        <v>355287208474200</v>
      </c>
      <c r="F8717">
        <f>(tester_performance1[[#This Row],[post-handle-timestamp]]-tester_performance1[[#This Row],[pre-handle-timestamp]])/1000000</f>
        <v>1.3281000000000001</v>
      </c>
    </row>
    <row r="8718" spans="1:6" x14ac:dyDescent="0.3">
      <c r="A8718" s="1" t="s">
        <v>26</v>
      </c>
      <c r="B8718" s="1" t="s">
        <v>38</v>
      </c>
      <c r="C8718">
        <v>200</v>
      </c>
      <c r="D8718">
        <v>355287210578200</v>
      </c>
      <c r="E8718">
        <v>355287231996000</v>
      </c>
      <c r="F8718">
        <f>(tester_performance1[[#This Row],[post-handle-timestamp]]-tester_performance1[[#This Row],[pre-handle-timestamp]])/1000000</f>
        <v>21.4178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355287376257200</v>
      </c>
      <c r="E8719">
        <v>355287377127900</v>
      </c>
      <c r="F8719">
        <f>(tester_performance1[[#This Row],[post-handle-timestamp]]-tester_performance1[[#This Row],[pre-handle-timestamp]])/1000000</f>
        <v>0.87070000000000003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355287378399500</v>
      </c>
      <c r="E8720">
        <v>355287379156600</v>
      </c>
      <c r="F8720">
        <f>(tester_performance1[[#This Row],[post-handle-timestamp]]-tester_performance1[[#This Row],[pre-handle-timestamp]])/1000000</f>
        <v>0.7571</v>
      </c>
    </row>
    <row r="8721" spans="1:6" hidden="1" x14ac:dyDescent="0.3">
      <c r="A8721" s="1" t="s">
        <v>5</v>
      </c>
      <c r="B8721" s="1" t="s">
        <v>12</v>
      </c>
      <c r="C8721">
        <v>200</v>
      </c>
      <c r="D8721">
        <v>355287380654400</v>
      </c>
      <c r="E8721">
        <v>355287381337400</v>
      </c>
      <c r="F8721">
        <f>(tester_performance1[[#This Row],[post-handle-timestamp]]-tester_performance1[[#This Row],[pre-handle-timestamp]])/1000000</f>
        <v>0.68300000000000005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355287382820900</v>
      </c>
      <c r="E8722">
        <v>355287383683500</v>
      </c>
      <c r="F8722">
        <f>(tester_performance1[[#This Row],[post-handle-timestamp]]-tester_performance1[[#This Row],[pre-handle-timestamp]])/1000000</f>
        <v>0.86260000000000003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355287385270800</v>
      </c>
      <c r="E8723">
        <v>355287386073900</v>
      </c>
      <c r="F8723">
        <f>(tester_performance1[[#This Row],[post-handle-timestamp]]-tester_performance1[[#This Row],[pre-handle-timestamp]])/1000000</f>
        <v>0.80310000000000004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355287387287600</v>
      </c>
      <c r="E8724">
        <v>355287387980400</v>
      </c>
      <c r="F8724">
        <f>(tester_performance1[[#This Row],[post-handle-timestamp]]-tester_performance1[[#This Row],[pre-handle-timestamp]])/1000000</f>
        <v>0.69279999999999997</v>
      </c>
    </row>
    <row r="8725" spans="1:6" hidden="1" x14ac:dyDescent="0.3">
      <c r="A8725" s="1" t="s">
        <v>5</v>
      </c>
      <c r="B8725" s="1" t="s">
        <v>19</v>
      </c>
      <c r="C8725">
        <v>200</v>
      </c>
      <c r="D8725">
        <v>355287389394200</v>
      </c>
      <c r="E8725">
        <v>355287390287900</v>
      </c>
      <c r="F8725">
        <f>(tester_performance1[[#This Row],[post-handle-timestamp]]-tester_performance1[[#This Row],[pre-handle-timestamp]])/1000000</f>
        <v>0.89370000000000005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355287392007400</v>
      </c>
      <c r="E8726">
        <v>355287392886500</v>
      </c>
      <c r="F8726">
        <f>(tester_performance1[[#This Row],[post-handle-timestamp]]-tester_performance1[[#This Row],[pre-handle-timestamp]])/1000000</f>
        <v>0.87909999999999999</v>
      </c>
    </row>
    <row r="8727" spans="1:6" hidden="1" x14ac:dyDescent="0.3">
      <c r="A8727" s="1" t="s">
        <v>5</v>
      </c>
      <c r="B8727" s="1" t="s">
        <v>10</v>
      </c>
      <c r="C8727">
        <v>200</v>
      </c>
      <c r="D8727">
        <v>355287394868300</v>
      </c>
      <c r="E8727">
        <v>355287395811800</v>
      </c>
      <c r="F8727">
        <f>(tester_performance1[[#This Row],[post-handle-timestamp]]-tester_performance1[[#This Row],[pre-handle-timestamp]])/1000000</f>
        <v>0.94350000000000001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355287397480000</v>
      </c>
      <c r="E8728">
        <v>355287398336100</v>
      </c>
      <c r="F8728">
        <f>(tester_performance1[[#This Row],[post-handle-timestamp]]-tester_performance1[[#This Row],[pre-handle-timestamp]])/1000000</f>
        <v>0.85609999999999997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355287400195700</v>
      </c>
      <c r="E8729">
        <v>355287401057200</v>
      </c>
      <c r="F8729">
        <f>(tester_performance1[[#This Row],[post-handle-timestamp]]-tester_performance1[[#This Row],[pre-handle-timestamp]])/1000000</f>
        <v>0.86150000000000004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355287403009000</v>
      </c>
      <c r="E8730">
        <v>355287403707800</v>
      </c>
      <c r="F8730">
        <f>(tester_performance1[[#This Row],[post-handle-timestamp]]-tester_performance1[[#This Row],[pre-handle-timestamp]])/1000000</f>
        <v>0.69879999999999998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355287405074400</v>
      </c>
      <c r="E8731">
        <v>355287406068500</v>
      </c>
      <c r="F8731">
        <f>(tester_performance1[[#This Row],[post-handle-timestamp]]-tester_performance1[[#This Row],[pre-handle-timestamp]])/1000000</f>
        <v>0.99409999999999998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355287408882600</v>
      </c>
      <c r="E8732">
        <v>355287410071700</v>
      </c>
      <c r="F8732">
        <f>(tester_performance1[[#This Row],[post-handle-timestamp]]-tester_performance1[[#This Row],[pre-handle-timestamp]])/1000000</f>
        <v>1.1891</v>
      </c>
    </row>
    <row r="8733" spans="1:6" x14ac:dyDescent="0.3">
      <c r="A8733" s="1" t="s">
        <v>26</v>
      </c>
      <c r="B8733" s="1" t="s">
        <v>38</v>
      </c>
      <c r="C8733">
        <v>200</v>
      </c>
      <c r="D8733">
        <v>355287411748500</v>
      </c>
      <c r="E8733">
        <v>355287431652100</v>
      </c>
      <c r="F8733">
        <f>(tester_performance1[[#This Row],[post-handle-timestamp]]-tester_performance1[[#This Row],[pre-handle-timestamp]])/1000000</f>
        <v>19.903600000000001</v>
      </c>
    </row>
    <row r="8734" spans="1:6" hidden="1" x14ac:dyDescent="0.3">
      <c r="A8734" s="1" t="s">
        <v>5</v>
      </c>
      <c r="B8734" s="1" t="s">
        <v>8</v>
      </c>
      <c r="C8734">
        <v>200</v>
      </c>
      <c r="D8734">
        <v>355287531797500</v>
      </c>
      <c r="E8734">
        <v>355287532473500</v>
      </c>
      <c r="F8734">
        <f>(tester_performance1[[#This Row],[post-handle-timestamp]]-tester_performance1[[#This Row],[pre-handle-timestamp]])/1000000</f>
        <v>0.67600000000000005</v>
      </c>
    </row>
    <row r="8735" spans="1:6" hidden="1" x14ac:dyDescent="0.3">
      <c r="A8735" s="1" t="s">
        <v>5</v>
      </c>
      <c r="B8735" s="1" t="s">
        <v>9</v>
      </c>
      <c r="C8735">
        <v>200</v>
      </c>
      <c r="D8735">
        <v>355287533648300</v>
      </c>
      <c r="E8735">
        <v>355287534227700</v>
      </c>
      <c r="F8735">
        <f>(tester_performance1[[#This Row],[post-handle-timestamp]]-tester_performance1[[#This Row],[pre-handle-timestamp]])/1000000</f>
        <v>0.57940000000000003</v>
      </c>
    </row>
    <row r="8736" spans="1:6" hidden="1" x14ac:dyDescent="0.3">
      <c r="A8736" s="1" t="s">
        <v>5</v>
      </c>
      <c r="B8736" s="1" t="s">
        <v>12</v>
      </c>
      <c r="C8736">
        <v>200</v>
      </c>
      <c r="D8736">
        <v>355287535346300</v>
      </c>
      <c r="E8736">
        <v>355287535898200</v>
      </c>
      <c r="F8736">
        <f>(tester_performance1[[#This Row],[post-handle-timestamp]]-tester_performance1[[#This Row],[pre-handle-timestamp]])/1000000</f>
        <v>0.55189999999999995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355287536797500</v>
      </c>
      <c r="E8737">
        <v>355287537360000</v>
      </c>
      <c r="F8737">
        <f>(tester_performance1[[#This Row],[post-handle-timestamp]]-tester_performance1[[#This Row],[pre-handle-timestamp]])/1000000</f>
        <v>0.5625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355287538770100</v>
      </c>
      <c r="E8738">
        <v>355287539700800</v>
      </c>
      <c r="F8738">
        <f>(tester_performance1[[#This Row],[post-handle-timestamp]]-tester_performance1[[#This Row],[pre-handle-timestamp]])/1000000</f>
        <v>0.93069999999999997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355287540798100</v>
      </c>
      <c r="E8739">
        <v>355287541378400</v>
      </c>
      <c r="F8739">
        <f>(tester_performance1[[#This Row],[post-handle-timestamp]]-tester_performance1[[#This Row],[pre-handle-timestamp]])/1000000</f>
        <v>0.58030000000000004</v>
      </c>
    </row>
    <row r="8740" spans="1:6" hidden="1" x14ac:dyDescent="0.3">
      <c r="A8740" s="1" t="s">
        <v>5</v>
      </c>
      <c r="B8740" s="1" t="s">
        <v>16</v>
      </c>
      <c r="C8740">
        <v>200</v>
      </c>
      <c r="D8740">
        <v>355287542375000</v>
      </c>
      <c r="E8740">
        <v>355287542969700</v>
      </c>
      <c r="F8740">
        <f>(tester_performance1[[#This Row],[post-handle-timestamp]]-tester_performance1[[#This Row],[pre-handle-timestamp]])/1000000</f>
        <v>0.59470000000000001</v>
      </c>
    </row>
    <row r="8741" spans="1:6" hidden="1" x14ac:dyDescent="0.3">
      <c r="A8741" s="1" t="s">
        <v>5</v>
      </c>
      <c r="B8741" s="1" t="s">
        <v>10</v>
      </c>
      <c r="C8741">
        <v>200</v>
      </c>
      <c r="D8741">
        <v>355287544120300</v>
      </c>
      <c r="E8741">
        <v>355287544634000</v>
      </c>
      <c r="F8741">
        <f>(tester_performance1[[#This Row],[post-handle-timestamp]]-tester_performance1[[#This Row],[pre-handle-timestamp]])/1000000</f>
        <v>0.51370000000000005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355287545501800</v>
      </c>
      <c r="E8742">
        <v>355287546038400</v>
      </c>
      <c r="F8742">
        <f>(tester_performance1[[#This Row],[post-handle-timestamp]]-tester_performance1[[#This Row],[pre-handle-timestamp]])/1000000</f>
        <v>0.53659999999999997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355287547269300</v>
      </c>
      <c r="E8743">
        <v>355287547860900</v>
      </c>
      <c r="F8743">
        <f>(tester_performance1[[#This Row],[post-handle-timestamp]]-tester_performance1[[#This Row],[pre-handle-timestamp]])/1000000</f>
        <v>0.59160000000000001</v>
      </c>
    </row>
    <row r="8744" spans="1:6" hidden="1" x14ac:dyDescent="0.3">
      <c r="A8744" s="1" t="s">
        <v>5</v>
      </c>
      <c r="B8744" s="1" t="s">
        <v>13</v>
      </c>
      <c r="C8744">
        <v>200</v>
      </c>
      <c r="D8744">
        <v>355287549169500</v>
      </c>
      <c r="E8744">
        <v>355287549748300</v>
      </c>
      <c r="F8744">
        <f>(tester_performance1[[#This Row],[post-handle-timestamp]]-tester_performance1[[#This Row],[pre-handle-timestamp]])/1000000</f>
        <v>0.57879999999999998</v>
      </c>
    </row>
    <row r="8745" spans="1:6" hidden="1" x14ac:dyDescent="0.3">
      <c r="A8745" s="1" t="s">
        <v>5</v>
      </c>
      <c r="B8745" s="1" t="s">
        <v>19</v>
      </c>
      <c r="C8745">
        <v>200</v>
      </c>
      <c r="D8745">
        <v>355287550792300</v>
      </c>
      <c r="E8745">
        <v>355287551449600</v>
      </c>
      <c r="F8745">
        <f>(tester_performance1[[#This Row],[post-handle-timestamp]]-tester_performance1[[#This Row],[pre-handle-timestamp]])/1000000</f>
        <v>0.6573</v>
      </c>
    </row>
    <row r="8746" spans="1:6" hidden="1" x14ac:dyDescent="0.3">
      <c r="A8746" s="1" t="s">
        <v>5</v>
      </c>
      <c r="B8746" s="1" t="s">
        <v>20</v>
      </c>
      <c r="C8746">
        <v>200</v>
      </c>
      <c r="D8746">
        <v>355287552668300</v>
      </c>
      <c r="E8746">
        <v>355287553762800</v>
      </c>
      <c r="F8746">
        <f>(tester_performance1[[#This Row],[post-handle-timestamp]]-tester_performance1[[#This Row],[pre-handle-timestamp]])/1000000</f>
        <v>1.0945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355287556122900</v>
      </c>
      <c r="E8747">
        <v>355287557292100</v>
      </c>
      <c r="F8747">
        <f>(tester_performance1[[#This Row],[post-handle-timestamp]]-tester_performance1[[#This Row],[pre-handle-timestamp]])/1000000</f>
        <v>1.1692</v>
      </c>
    </row>
    <row r="8748" spans="1:6" x14ac:dyDescent="0.3">
      <c r="A8748" s="1" t="s">
        <v>26</v>
      </c>
      <c r="B8748" s="1" t="s">
        <v>38</v>
      </c>
      <c r="C8748">
        <v>200</v>
      </c>
      <c r="D8748">
        <v>355287558831500</v>
      </c>
      <c r="E8748">
        <v>355287574772500</v>
      </c>
      <c r="F8748">
        <f>(tester_performance1[[#This Row],[post-handle-timestamp]]-tester_performance1[[#This Row],[pre-handle-timestamp]])/1000000</f>
        <v>15.941000000000001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355287697261000</v>
      </c>
      <c r="E8749">
        <v>355287698441000</v>
      </c>
      <c r="F8749">
        <f>(tester_performance1[[#This Row],[post-handle-timestamp]]-tester_performance1[[#This Row],[pre-handle-timestamp]])/1000000</f>
        <v>1.18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355287699745600</v>
      </c>
      <c r="E8750">
        <v>355287700415400</v>
      </c>
      <c r="F8750">
        <f>(tester_performance1[[#This Row],[post-handle-timestamp]]-tester_performance1[[#This Row],[pre-handle-timestamp]])/1000000</f>
        <v>0.66979999999999995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355287701723100</v>
      </c>
      <c r="E8751">
        <v>355287702313700</v>
      </c>
      <c r="F8751">
        <f>(tester_performance1[[#This Row],[post-handle-timestamp]]-tester_performance1[[#This Row],[pre-handle-timestamp]])/1000000</f>
        <v>0.59060000000000001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355287703989200</v>
      </c>
      <c r="E8752">
        <v>355287704689500</v>
      </c>
      <c r="F8752">
        <f>(tester_performance1[[#This Row],[post-handle-timestamp]]-tester_performance1[[#This Row],[pre-handle-timestamp]])/1000000</f>
        <v>0.70030000000000003</v>
      </c>
    </row>
    <row r="8753" spans="1:6" hidden="1" x14ac:dyDescent="0.3">
      <c r="A8753" s="1" t="s">
        <v>5</v>
      </c>
      <c r="B8753" s="1" t="s">
        <v>14</v>
      </c>
      <c r="C8753">
        <v>200</v>
      </c>
      <c r="D8753">
        <v>355287706381500</v>
      </c>
      <c r="E8753">
        <v>355287707320000</v>
      </c>
      <c r="F8753">
        <f>(tester_performance1[[#This Row],[post-handle-timestamp]]-tester_performance1[[#This Row],[pre-handle-timestamp]])/1000000</f>
        <v>0.9385</v>
      </c>
    </row>
    <row r="8754" spans="1:6" hidden="1" x14ac:dyDescent="0.3">
      <c r="A8754" s="1" t="s">
        <v>5</v>
      </c>
      <c r="B8754" s="1" t="s">
        <v>15</v>
      </c>
      <c r="C8754">
        <v>200</v>
      </c>
      <c r="D8754">
        <v>355287708931800</v>
      </c>
      <c r="E8754">
        <v>355287709564200</v>
      </c>
      <c r="F8754">
        <f>(tester_performance1[[#This Row],[post-handle-timestamp]]-tester_performance1[[#This Row],[pre-handle-timestamp]])/1000000</f>
        <v>0.63239999999999996</v>
      </c>
    </row>
    <row r="8755" spans="1:6" hidden="1" x14ac:dyDescent="0.3">
      <c r="A8755" s="1" t="s">
        <v>5</v>
      </c>
      <c r="B8755" s="1" t="s">
        <v>16</v>
      </c>
      <c r="C8755">
        <v>200</v>
      </c>
      <c r="D8755">
        <v>355287710906800</v>
      </c>
      <c r="E8755">
        <v>355287712056200</v>
      </c>
      <c r="F8755">
        <f>(tester_performance1[[#This Row],[post-handle-timestamp]]-tester_performance1[[#This Row],[pre-handle-timestamp]])/1000000</f>
        <v>1.1494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355287713969100</v>
      </c>
      <c r="E8756">
        <v>355287714695600</v>
      </c>
      <c r="F8756">
        <f>(tester_performance1[[#This Row],[post-handle-timestamp]]-tester_performance1[[#This Row],[pre-handle-timestamp]])/1000000</f>
        <v>0.72650000000000003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355287715900400</v>
      </c>
      <c r="E8757">
        <v>355287716646900</v>
      </c>
      <c r="F8757">
        <f>(tester_performance1[[#This Row],[post-handle-timestamp]]-tester_performance1[[#This Row],[pre-handle-timestamp]])/1000000</f>
        <v>0.74650000000000005</v>
      </c>
    </row>
    <row r="8758" spans="1:6" hidden="1" x14ac:dyDescent="0.3">
      <c r="A8758" s="1" t="s">
        <v>5</v>
      </c>
      <c r="B8758" s="1" t="s">
        <v>18</v>
      </c>
      <c r="C8758">
        <v>200</v>
      </c>
      <c r="D8758">
        <v>355287718373000</v>
      </c>
      <c r="E8758">
        <v>355287719290300</v>
      </c>
      <c r="F8758">
        <f>(tester_performance1[[#This Row],[post-handle-timestamp]]-tester_performance1[[#This Row],[pre-handle-timestamp]])/1000000</f>
        <v>0.9173</v>
      </c>
    </row>
    <row r="8759" spans="1:6" hidden="1" x14ac:dyDescent="0.3">
      <c r="A8759" s="1" t="s">
        <v>5</v>
      </c>
      <c r="B8759" s="1" t="s">
        <v>13</v>
      </c>
      <c r="C8759">
        <v>200</v>
      </c>
      <c r="D8759">
        <v>355287723901500</v>
      </c>
      <c r="E8759">
        <v>355287724951700</v>
      </c>
      <c r="F8759">
        <f>(tester_performance1[[#This Row],[post-handle-timestamp]]-tester_performance1[[#This Row],[pre-handle-timestamp]])/1000000</f>
        <v>1.0502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355287726191400</v>
      </c>
      <c r="E8760">
        <v>355287726774200</v>
      </c>
      <c r="F8760">
        <f>(tester_performance1[[#This Row],[post-handle-timestamp]]-tester_performance1[[#This Row],[pre-handle-timestamp]])/1000000</f>
        <v>0.58279999999999998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355287727943700</v>
      </c>
      <c r="E8761">
        <v>355287728842500</v>
      </c>
      <c r="F8761">
        <f>(tester_performance1[[#This Row],[post-handle-timestamp]]-tester_performance1[[#This Row],[pre-handle-timestamp]])/1000000</f>
        <v>0.89880000000000004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355287730984100</v>
      </c>
      <c r="E8762">
        <v>355287731993800</v>
      </c>
      <c r="F8762">
        <f>(tester_performance1[[#This Row],[post-handle-timestamp]]-tester_performance1[[#This Row],[pre-handle-timestamp]])/1000000</f>
        <v>1.0097</v>
      </c>
    </row>
    <row r="8763" spans="1:6" x14ac:dyDescent="0.3">
      <c r="A8763" s="1" t="s">
        <v>5</v>
      </c>
      <c r="B8763" s="1" t="s">
        <v>38</v>
      </c>
      <c r="C8763">
        <v>500</v>
      </c>
      <c r="D8763">
        <v>355287733908700</v>
      </c>
      <c r="E8763">
        <v>355287747098400</v>
      </c>
      <c r="F8763">
        <f>(tester_performance1[[#This Row],[post-handle-timestamp]]-tester_performance1[[#This Row],[pre-handle-timestamp]])/1000000</f>
        <v>13.1897</v>
      </c>
    </row>
    <row r="8764" spans="1:6" hidden="1" x14ac:dyDescent="0.3">
      <c r="A8764" s="1" t="s">
        <v>5</v>
      </c>
      <c r="B8764" s="1" t="s">
        <v>8</v>
      </c>
      <c r="C8764">
        <v>200</v>
      </c>
      <c r="D8764">
        <v>355287815920300</v>
      </c>
      <c r="E8764">
        <v>355287816684700</v>
      </c>
      <c r="F8764">
        <f>(tester_performance1[[#This Row],[post-handle-timestamp]]-tester_performance1[[#This Row],[pre-handle-timestamp]])/1000000</f>
        <v>0.76439999999999997</v>
      </c>
    </row>
    <row r="8765" spans="1:6" hidden="1" x14ac:dyDescent="0.3">
      <c r="A8765" s="1" t="s">
        <v>5</v>
      </c>
      <c r="B8765" s="1" t="s">
        <v>9</v>
      </c>
      <c r="C8765">
        <v>200</v>
      </c>
      <c r="D8765">
        <v>355287817992600</v>
      </c>
      <c r="E8765">
        <v>355287818671500</v>
      </c>
      <c r="F8765">
        <f>(tester_performance1[[#This Row],[post-handle-timestamp]]-tester_performance1[[#This Row],[pre-handle-timestamp]])/1000000</f>
        <v>0.67889999999999995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355287820105100</v>
      </c>
      <c r="E8766">
        <v>355287820714000</v>
      </c>
      <c r="F8766">
        <f>(tester_performance1[[#This Row],[post-handle-timestamp]]-tester_performance1[[#This Row],[pre-handle-timestamp]])/1000000</f>
        <v>0.6089</v>
      </c>
    </row>
    <row r="8767" spans="1:6" hidden="1" x14ac:dyDescent="0.3">
      <c r="A8767" s="1" t="s">
        <v>5</v>
      </c>
      <c r="B8767" s="1" t="s">
        <v>11</v>
      </c>
      <c r="C8767">
        <v>200</v>
      </c>
      <c r="D8767">
        <v>355287822301800</v>
      </c>
      <c r="E8767">
        <v>355287823483300</v>
      </c>
      <c r="F8767">
        <f>(tester_performance1[[#This Row],[post-handle-timestamp]]-tester_performance1[[#This Row],[pre-handle-timestamp]])/1000000</f>
        <v>1.1815</v>
      </c>
    </row>
    <row r="8768" spans="1:6" hidden="1" x14ac:dyDescent="0.3">
      <c r="A8768" s="1" t="s">
        <v>5</v>
      </c>
      <c r="B8768" s="1" t="s">
        <v>14</v>
      </c>
      <c r="C8768">
        <v>200</v>
      </c>
      <c r="D8768">
        <v>355287824961200</v>
      </c>
      <c r="E8768">
        <v>355287825895100</v>
      </c>
      <c r="F8768">
        <f>(tester_performance1[[#This Row],[post-handle-timestamp]]-tester_performance1[[#This Row],[pre-handle-timestamp]])/1000000</f>
        <v>0.93389999999999995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355287827050900</v>
      </c>
      <c r="E8769">
        <v>355287828022100</v>
      </c>
      <c r="F8769">
        <f>(tester_performance1[[#This Row],[post-handle-timestamp]]-tester_performance1[[#This Row],[pre-handle-timestamp]])/1000000</f>
        <v>0.97119999999999995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355287829336700</v>
      </c>
      <c r="E8770">
        <v>355287830298800</v>
      </c>
      <c r="F8770">
        <f>(tester_performance1[[#This Row],[post-handle-timestamp]]-tester_performance1[[#This Row],[pre-handle-timestamp]])/1000000</f>
        <v>0.96209999999999996</v>
      </c>
    </row>
    <row r="8771" spans="1:6" hidden="1" x14ac:dyDescent="0.3">
      <c r="A8771" s="1" t="s">
        <v>5</v>
      </c>
      <c r="B8771" s="1" t="s">
        <v>10</v>
      </c>
      <c r="C8771">
        <v>200</v>
      </c>
      <c r="D8771">
        <v>355287831679800</v>
      </c>
      <c r="E8771">
        <v>355287832450600</v>
      </c>
      <c r="F8771">
        <f>(tester_performance1[[#This Row],[post-handle-timestamp]]-tester_performance1[[#This Row],[pre-handle-timestamp]])/1000000</f>
        <v>0.77080000000000004</v>
      </c>
    </row>
    <row r="8772" spans="1:6" hidden="1" x14ac:dyDescent="0.3">
      <c r="A8772" s="1" t="s">
        <v>5</v>
      </c>
      <c r="B8772" s="1" t="s">
        <v>17</v>
      </c>
      <c r="C8772">
        <v>200</v>
      </c>
      <c r="D8772">
        <v>355287833379500</v>
      </c>
      <c r="E8772">
        <v>355287833954800</v>
      </c>
      <c r="F8772">
        <f>(tester_performance1[[#This Row],[post-handle-timestamp]]-tester_performance1[[#This Row],[pre-handle-timestamp]])/1000000</f>
        <v>0.57530000000000003</v>
      </c>
    </row>
    <row r="8773" spans="1:6" hidden="1" x14ac:dyDescent="0.3">
      <c r="A8773" s="1" t="s">
        <v>5</v>
      </c>
      <c r="B8773" s="1" t="s">
        <v>18</v>
      </c>
      <c r="C8773">
        <v>200</v>
      </c>
      <c r="D8773">
        <v>355287835070800</v>
      </c>
      <c r="E8773">
        <v>355287835684800</v>
      </c>
      <c r="F8773">
        <f>(tester_performance1[[#This Row],[post-handle-timestamp]]-tester_performance1[[#This Row],[pre-handle-timestamp]])/1000000</f>
        <v>0.61399999999999999</v>
      </c>
    </row>
    <row r="8774" spans="1:6" hidden="1" x14ac:dyDescent="0.3">
      <c r="A8774" s="1" t="s">
        <v>5</v>
      </c>
      <c r="B8774" s="1" t="s">
        <v>13</v>
      </c>
      <c r="C8774">
        <v>200</v>
      </c>
      <c r="D8774">
        <v>355287836822500</v>
      </c>
      <c r="E8774">
        <v>355287837391400</v>
      </c>
      <c r="F8774">
        <f>(tester_performance1[[#This Row],[post-handle-timestamp]]-tester_performance1[[#This Row],[pre-handle-timestamp]])/1000000</f>
        <v>0.56889999999999996</v>
      </c>
    </row>
    <row r="8775" spans="1:6" hidden="1" x14ac:dyDescent="0.3">
      <c r="A8775" s="1" t="s">
        <v>5</v>
      </c>
      <c r="B8775" s="1" t="s">
        <v>19</v>
      </c>
      <c r="C8775">
        <v>200</v>
      </c>
      <c r="D8775">
        <v>355287838284400</v>
      </c>
      <c r="E8775">
        <v>355287839186400</v>
      </c>
      <c r="F8775">
        <f>(tester_performance1[[#This Row],[post-handle-timestamp]]-tester_performance1[[#This Row],[pre-handle-timestamp]])/1000000</f>
        <v>0.90200000000000002</v>
      </c>
    </row>
    <row r="8776" spans="1:6" hidden="1" x14ac:dyDescent="0.3">
      <c r="A8776" s="1" t="s">
        <v>5</v>
      </c>
      <c r="B8776" s="1" t="s">
        <v>20</v>
      </c>
      <c r="C8776">
        <v>200</v>
      </c>
      <c r="D8776">
        <v>355287840496200</v>
      </c>
      <c r="E8776">
        <v>355287841431000</v>
      </c>
      <c r="F8776">
        <f>(tester_performance1[[#This Row],[post-handle-timestamp]]-tester_performance1[[#This Row],[pre-handle-timestamp]])/1000000</f>
        <v>0.93479999999999996</v>
      </c>
    </row>
    <row r="8777" spans="1:6" hidden="1" x14ac:dyDescent="0.3">
      <c r="A8777" s="1" t="s">
        <v>5</v>
      </c>
      <c r="B8777" s="1" t="s">
        <v>21</v>
      </c>
      <c r="C8777">
        <v>200</v>
      </c>
      <c r="D8777">
        <v>355287843555500</v>
      </c>
      <c r="E8777">
        <v>355287844374800</v>
      </c>
      <c r="F8777">
        <f>(tester_performance1[[#This Row],[post-handle-timestamp]]-tester_performance1[[#This Row],[pre-handle-timestamp]])/1000000</f>
        <v>0.81930000000000003</v>
      </c>
    </row>
    <row r="8778" spans="1:6" x14ac:dyDescent="0.3">
      <c r="A8778" s="1" t="s">
        <v>5</v>
      </c>
      <c r="B8778" s="1" t="s">
        <v>6</v>
      </c>
      <c r="C8778">
        <v>302</v>
      </c>
      <c r="D8778">
        <v>355287845339000</v>
      </c>
      <c r="E8778">
        <v>355287846379200</v>
      </c>
      <c r="F8778">
        <f>(tester_performance1[[#This Row],[post-handle-timestamp]]-tester_performance1[[#This Row],[pre-handle-timestamp]])/1000000</f>
        <v>1.0402</v>
      </c>
    </row>
    <row r="8779" spans="1:6" x14ac:dyDescent="0.3">
      <c r="A8779" s="1" t="s">
        <v>5</v>
      </c>
      <c r="B8779" s="1" t="s">
        <v>7</v>
      </c>
      <c r="C8779">
        <v>200</v>
      </c>
      <c r="D8779">
        <v>355287847236800</v>
      </c>
      <c r="E8779">
        <v>355287847975100</v>
      </c>
      <c r="F8779">
        <f>(tester_performance1[[#This Row],[post-handle-timestamp]]-tester_performance1[[#This Row],[pre-handle-timestamp]])/1000000</f>
        <v>0.73829999999999996</v>
      </c>
    </row>
    <row r="8780" spans="1:6" hidden="1" x14ac:dyDescent="0.3">
      <c r="A8780" s="1" t="s">
        <v>5</v>
      </c>
      <c r="B8780" s="1" t="s">
        <v>8</v>
      </c>
      <c r="C8780">
        <v>200</v>
      </c>
      <c r="D8780">
        <v>355287878950000</v>
      </c>
      <c r="E8780">
        <v>355287879590900</v>
      </c>
      <c r="F8780">
        <f>(tester_performance1[[#This Row],[post-handle-timestamp]]-tester_performance1[[#This Row],[pre-handle-timestamp]])/1000000</f>
        <v>0.64090000000000003</v>
      </c>
    </row>
    <row r="8781" spans="1:6" hidden="1" x14ac:dyDescent="0.3">
      <c r="A8781" s="1" t="s">
        <v>5</v>
      </c>
      <c r="B8781" s="1" t="s">
        <v>9</v>
      </c>
      <c r="C8781">
        <v>200</v>
      </c>
      <c r="D8781">
        <v>355287880927000</v>
      </c>
      <c r="E8781">
        <v>355287881577200</v>
      </c>
      <c r="F8781">
        <f>(tester_performance1[[#This Row],[post-handle-timestamp]]-tester_performance1[[#This Row],[pre-handle-timestamp]])/1000000</f>
        <v>0.6502</v>
      </c>
    </row>
    <row r="8782" spans="1:6" hidden="1" x14ac:dyDescent="0.3">
      <c r="A8782" s="1" t="s">
        <v>5</v>
      </c>
      <c r="B8782" s="1" t="s">
        <v>12</v>
      </c>
      <c r="C8782">
        <v>200</v>
      </c>
      <c r="D8782">
        <v>355287882727800</v>
      </c>
      <c r="E8782">
        <v>355287883299500</v>
      </c>
      <c r="F8782">
        <f>(tester_performance1[[#This Row],[post-handle-timestamp]]-tester_performance1[[#This Row],[pre-handle-timestamp]])/1000000</f>
        <v>0.57169999999999999</v>
      </c>
    </row>
    <row r="8783" spans="1:6" hidden="1" x14ac:dyDescent="0.3">
      <c r="A8783" s="1" t="s">
        <v>5</v>
      </c>
      <c r="B8783" s="1" t="s">
        <v>14</v>
      </c>
      <c r="C8783">
        <v>200</v>
      </c>
      <c r="D8783">
        <v>355287884564300</v>
      </c>
      <c r="E8783">
        <v>355287885091400</v>
      </c>
      <c r="F8783">
        <f>(tester_performance1[[#This Row],[post-handle-timestamp]]-tester_performance1[[#This Row],[pre-handle-timestamp]])/1000000</f>
        <v>0.52710000000000001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355287885982400</v>
      </c>
      <c r="E8784">
        <v>355287886524700</v>
      </c>
      <c r="F8784">
        <f>(tester_performance1[[#This Row],[post-handle-timestamp]]-tester_performance1[[#This Row],[pre-handle-timestamp]])/1000000</f>
        <v>0.5423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355287887717900</v>
      </c>
      <c r="E8785">
        <v>355287888542000</v>
      </c>
      <c r="F8785">
        <f>(tester_performance1[[#This Row],[post-handle-timestamp]]-tester_performance1[[#This Row],[pre-handle-timestamp]])/1000000</f>
        <v>0.82410000000000005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355287889831000</v>
      </c>
      <c r="E8786">
        <v>355287890831700</v>
      </c>
      <c r="F8786">
        <f>(tester_performance1[[#This Row],[post-handle-timestamp]]-tester_performance1[[#This Row],[pre-handle-timestamp]])/1000000</f>
        <v>1.0006999999999999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355287892460100</v>
      </c>
      <c r="E8787">
        <v>355287893279700</v>
      </c>
      <c r="F8787">
        <f>(tester_performance1[[#This Row],[post-handle-timestamp]]-tester_performance1[[#This Row],[pre-handle-timestamp]])/1000000</f>
        <v>0.8196</v>
      </c>
    </row>
    <row r="8788" spans="1:6" hidden="1" x14ac:dyDescent="0.3">
      <c r="A8788" s="1" t="s">
        <v>5</v>
      </c>
      <c r="B8788" s="1" t="s">
        <v>17</v>
      </c>
      <c r="C8788">
        <v>200</v>
      </c>
      <c r="D8788">
        <v>355287894442200</v>
      </c>
      <c r="E8788">
        <v>355287895270900</v>
      </c>
      <c r="F8788">
        <f>(tester_performance1[[#This Row],[post-handle-timestamp]]-tester_performance1[[#This Row],[pre-handle-timestamp]])/1000000</f>
        <v>0.82869999999999999</v>
      </c>
    </row>
    <row r="8789" spans="1:6" hidden="1" x14ac:dyDescent="0.3">
      <c r="A8789" s="1" t="s">
        <v>5</v>
      </c>
      <c r="B8789" s="1" t="s">
        <v>18</v>
      </c>
      <c r="C8789">
        <v>200</v>
      </c>
      <c r="D8789">
        <v>355287896622600</v>
      </c>
      <c r="E8789">
        <v>355287897477000</v>
      </c>
      <c r="F8789">
        <f>(tester_performance1[[#This Row],[post-handle-timestamp]]-tester_performance1[[#This Row],[pre-handle-timestamp]])/1000000</f>
        <v>0.85440000000000005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355287898905300</v>
      </c>
      <c r="E8790">
        <v>355287899488700</v>
      </c>
      <c r="F8790">
        <f>(tester_performance1[[#This Row],[post-handle-timestamp]]-tester_performance1[[#This Row],[pre-handle-timestamp]])/1000000</f>
        <v>0.58340000000000003</v>
      </c>
    </row>
    <row r="8791" spans="1:6" hidden="1" x14ac:dyDescent="0.3">
      <c r="A8791" s="1" t="s">
        <v>5</v>
      </c>
      <c r="B8791" s="1" t="s">
        <v>19</v>
      </c>
      <c r="C8791">
        <v>200</v>
      </c>
      <c r="D8791">
        <v>355287900344100</v>
      </c>
      <c r="E8791">
        <v>355287900858000</v>
      </c>
      <c r="F8791">
        <f>(tester_performance1[[#This Row],[post-handle-timestamp]]-tester_performance1[[#This Row],[pre-handle-timestamp]])/1000000</f>
        <v>0.51390000000000002</v>
      </c>
    </row>
    <row r="8792" spans="1:6" hidden="1" x14ac:dyDescent="0.3">
      <c r="A8792" s="1" t="s">
        <v>5</v>
      </c>
      <c r="B8792" s="1" t="s">
        <v>20</v>
      </c>
      <c r="C8792">
        <v>200</v>
      </c>
      <c r="D8792">
        <v>355287901753000</v>
      </c>
      <c r="E8792">
        <v>355287902479000</v>
      </c>
      <c r="F8792">
        <f>(tester_performance1[[#This Row],[post-handle-timestamp]]-tester_performance1[[#This Row],[pre-handle-timestamp]])/1000000</f>
        <v>0.72599999999999998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355287904442900</v>
      </c>
      <c r="E8793">
        <v>355287905316500</v>
      </c>
      <c r="F8793">
        <f>(tester_performance1[[#This Row],[post-handle-timestamp]]-tester_performance1[[#This Row],[pre-handle-timestamp]])/1000000</f>
        <v>0.87360000000000004</v>
      </c>
    </row>
    <row r="8794" spans="1:6" x14ac:dyDescent="0.3">
      <c r="A8794" s="1" t="s">
        <v>5</v>
      </c>
      <c r="B8794" s="1" t="s">
        <v>6</v>
      </c>
      <c r="C8794">
        <v>302</v>
      </c>
      <c r="D8794">
        <v>355289702345100</v>
      </c>
      <c r="E8794">
        <v>355289703732900</v>
      </c>
      <c r="F8794">
        <f>(tester_performance1[[#This Row],[post-handle-timestamp]]-tester_performance1[[#This Row],[pre-handle-timestamp]])/1000000</f>
        <v>1.3877999999999999</v>
      </c>
    </row>
    <row r="8795" spans="1:6" x14ac:dyDescent="0.3">
      <c r="A8795" s="1" t="s">
        <v>5</v>
      </c>
      <c r="B8795" s="1" t="s">
        <v>7</v>
      </c>
      <c r="C8795">
        <v>200</v>
      </c>
      <c r="D8795">
        <v>355289705653800</v>
      </c>
      <c r="E8795">
        <v>355289707221500</v>
      </c>
      <c r="F8795">
        <f>(tester_performance1[[#This Row],[post-handle-timestamp]]-tester_performance1[[#This Row],[pre-handle-timestamp]])/1000000</f>
        <v>1.5677000000000001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355289744158800</v>
      </c>
      <c r="E8796">
        <v>355289744933100</v>
      </c>
      <c r="F8796">
        <f>(tester_performance1[[#This Row],[post-handle-timestamp]]-tester_performance1[[#This Row],[pre-handle-timestamp]])/1000000</f>
        <v>0.77429999999999999</v>
      </c>
    </row>
    <row r="8797" spans="1:6" hidden="1" x14ac:dyDescent="0.3">
      <c r="A8797" s="1" t="s">
        <v>5</v>
      </c>
      <c r="B8797" s="1" t="s">
        <v>9</v>
      </c>
      <c r="C8797">
        <v>200</v>
      </c>
      <c r="D8797">
        <v>355289746337800</v>
      </c>
      <c r="E8797">
        <v>355289747413500</v>
      </c>
      <c r="F8797">
        <f>(tester_performance1[[#This Row],[post-handle-timestamp]]-tester_performance1[[#This Row],[pre-handle-timestamp]])/1000000</f>
        <v>1.0757000000000001</v>
      </c>
    </row>
    <row r="8798" spans="1:6" hidden="1" x14ac:dyDescent="0.3">
      <c r="A8798" s="1" t="s">
        <v>5</v>
      </c>
      <c r="B8798" s="1" t="s">
        <v>12</v>
      </c>
      <c r="C8798">
        <v>200</v>
      </c>
      <c r="D8798">
        <v>355289748820400</v>
      </c>
      <c r="E8798">
        <v>355289749473200</v>
      </c>
      <c r="F8798">
        <f>(tester_performance1[[#This Row],[post-handle-timestamp]]-tester_performance1[[#This Row],[pre-handle-timestamp]])/1000000</f>
        <v>0.65280000000000005</v>
      </c>
    </row>
    <row r="8799" spans="1:6" hidden="1" x14ac:dyDescent="0.3">
      <c r="A8799" s="1" t="s">
        <v>5</v>
      </c>
      <c r="B8799" s="1" t="s">
        <v>11</v>
      </c>
      <c r="C8799">
        <v>200</v>
      </c>
      <c r="D8799">
        <v>355289750572900</v>
      </c>
      <c r="E8799">
        <v>355289751489500</v>
      </c>
      <c r="F8799">
        <f>(tester_performance1[[#This Row],[post-handle-timestamp]]-tester_performance1[[#This Row],[pre-handle-timestamp]])/1000000</f>
        <v>0.91659999999999997</v>
      </c>
    </row>
    <row r="8800" spans="1:6" hidden="1" x14ac:dyDescent="0.3">
      <c r="A8800" s="1" t="s">
        <v>5</v>
      </c>
      <c r="B8800" s="1" t="s">
        <v>14</v>
      </c>
      <c r="C8800">
        <v>200</v>
      </c>
      <c r="D8800">
        <v>355289752673200</v>
      </c>
      <c r="E8800">
        <v>355289753483200</v>
      </c>
      <c r="F8800">
        <f>(tester_performance1[[#This Row],[post-handle-timestamp]]-tester_performance1[[#This Row],[pre-handle-timestamp]])/1000000</f>
        <v>0.81</v>
      </c>
    </row>
    <row r="8801" spans="1:6" hidden="1" x14ac:dyDescent="0.3">
      <c r="A8801" s="1" t="s">
        <v>5</v>
      </c>
      <c r="B8801" s="1" t="s">
        <v>15</v>
      </c>
      <c r="C8801">
        <v>200</v>
      </c>
      <c r="D8801">
        <v>355289754571900</v>
      </c>
      <c r="E8801">
        <v>355289755403400</v>
      </c>
      <c r="F8801">
        <f>(tester_performance1[[#This Row],[post-handle-timestamp]]-tester_performance1[[#This Row],[pre-handle-timestamp]])/1000000</f>
        <v>0.83150000000000002</v>
      </c>
    </row>
    <row r="8802" spans="1:6" hidden="1" x14ac:dyDescent="0.3">
      <c r="A8802" s="1" t="s">
        <v>5</v>
      </c>
      <c r="B8802" s="1" t="s">
        <v>16</v>
      </c>
      <c r="C8802">
        <v>200</v>
      </c>
      <c r="D8802">
        <v>355289756360700</v>
      </c>
      <c r="E8802">
        <v>355289757053100</v>
      </c>
      <c r="F8802">
        <f>(tester_performance1[[#This Row],[post-handle-timestamp]]-tester_performance1[[#This Row],[pre-handle-timestamp]])/1000000</f>
        <v>0.69240000000000002</v>
      </c>
    </row>
    <row r="8803" spans="1:6" hidden="1" x14ac:dyDescent="0.3">
      <c r="A8803" s="1" t="s">
        <v>5</v>
      </c>
      <c r="B8803" s="1" t="s">
        <v>10</v>
      </c>
      <c r="C8803">
        <v>200</v>
      </c>
      <c r="D8803">
        <v>355289758301500</v>
      </c>
      <c r="E8803">
        <v>355289759002900</v>
      </c>
      <c r="F8803">
        <f>(tester_performance1[[#This Row],[post-handle-timestamp]]-tester_performance1[[#This Row],[pre-handle-timestamp]])/1000000</f>
        <v>0.70140000000000002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355289760389500</v>
      </c>
      <c r="E8804">
        <v>355289761277100</v>
      </c>
      <c r="F8804">
        <f>(tester_performance1[[#This Row],[post-handle-timestamp]]-tester_performance1[[#This Row],[pre-handle-timestamp]])/1000000</f>
        <v>0.88759999999999994</v>
      </c>
    </row>
    <row r="8805" spans="1:6" hidden="1" x14ac:dyDescent="0.3">
      <c r="A8805" s="1" t="s">
        <v>5</v>
      </c>
      <c r="B8805" s="1" t="s">
        <v>18</v>
      </c>
      <c r="C8805">
        <v>200</v>
      </c>
      <c r="D8805">
        <v>355289762913500</v>
      </c>
      <c r="E8805">
        <v>355289763751100</v>
      </c>
      <c r="F8805">
        <f>(tester_performance1[[#This Row],[post-handle-timestamp]]-tester_performance1[[#This Row],[pre-handle-timestamp]])/1000000</f>
        <v>0.83760000000000001</v>
      </c>
    </row>
    <row r="8806" spans="1:6" hidden="1" x14ac:dyDescent="0.3">
      <c r="A8806" s="1" t="s">
        <v>5</v>
      </c>
      <c r="B8806" s="1" t="s">
        <v>13</v>
      </c>
      <c r="C8806">
        <v>200</v>
      </c>
      <c r="D8806">
        <v>355289765436400</v>
      </c>
      <c r="E8806">
        <v>355289766087500</v>
      </c>
      <c r="F8806">
        <f>(tester_performance1[[#This Row],[post-handle-timestamp]]-tester_performance1[[#This Row],[pre-handle-timestamp]])/1000000</f>
        <v>0.65110000000000001</v>
      </c>
    </row>
    <row r="8807" spans="1:6" hidden="1" x14ac:dyDescent="0.3">
      <c r="A8807" s="1" t="s">
        <v>5</v>
      </c>
      <c r="B8807" s="1" t="s">
        <v>19</v>
      </c>
      <c r="C8807">
        <v>200</v>
      </c>
      <c r="D8807">
        <v>355289767363900</v>
      </c>
      <c r="E8807">
        <v>355289768285900</v>
      </c>
      <c r="F8807">
        <f>(tester_performance1[[#This Row],[post-handle-timestamp]]-tester_performance1[[#This Row],[pre-handle-timestamp]])/1000000</f>
        <v>0.92200000000000004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355289769573600</v>
      </c>
      <c r="E8808">
        <v>355289770606000</v>
      </c>
      <c r="F8808">
        <f>(tester_performance1[[#This Row],[post-handle-timestamp]]-tester_performance1[[#This Row],[pre-handle-timestamp]])/1000000</f>
        <v>1.0324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355289772293200</v>
      </c>
      <c r="E8809">
        <v>355289773276900</v>
      </c>
      <c r="F8809">
        <f>(tester_performance1[[#This Row],[post-handle-timestamp]]-tester_performance1[[#This Row],[pre-handle-timestamp]])/1000000</f>
        <v>0.98370000000000002</v>
      </c>
    </row>
    <row r="8810" spans="1:6" hidden="1" x14ac:dyDescent="0.3">
      <c r="A8810" s="1" t="s">
        <v>5</v>
      </c>
      <c r="B8810" s="1" t="s">
        <v>22</v>
      </c>
      <c r="C8810">
        <v>200</v>
      </c>
      <c r="D8810">
        <v>355289775333300</v>
      </c>
      <c r="E8810">
        <v>355289776192300</v>
      </c>
      <c r="F8810">
        <f>(tester_performance1[[#This Row],[post-handle-timestamp]]-tester_performance1[[#This Row],[pre-handle-timestamp]])/1000000</f>
        <v>0.85899999999999999</v>
      </c>
    </row>
    <row r="8811" spans="1:6" hidden="1" x14ac:dyDescent="0.3">
      <c r="A8811" s="1" t="s">
        <v>5</v>
      </c>
      <c r="B8811" s="1" t="s">
        <v>23</v>
      </c>
      <c r="C8811">
        <v>200</v>
      </c>
      <c r="D8811">
        <v>355289778759300</v>
      </c>
      <c r="E8811">
        <v>355289779667200</v>
      </c>
      <c r="F8811">
        <f>(tester_performance1[[#This Row],[post-handle-timestamp]]-tester_performance1[[#This Row],[pre-handle-timestamp]])/1000000</f>
        <v>0.90790000000000004</v>
      </c>
    </row>
    <row r="8812" spans="1:6" x14ac:dyDescent="0.3">
      <c r="A8812" s="1" t="s">
        <v>5</v>
      </c>
      <c r="B8812" s="1" t="s">
        <v>25</v>
      </c>
      <c r="C8812">
        <v>200</v>
      </c>
      <c r="D8812">
        <v>355289782100300</v>
      </c>
      <c r="E8812">
        <v>355289783423100</v>
      </c>
      <c r="F8812">
        <f>(tester_performance1[[#This Row],[post-handle-timestamp]]-tester_performance1[[#This Row],[pre-handle-timestamp]])/1000000</f>
        <v>1.3228</v>
      </c>
    </row>
    <row r="8813" spans="1:6" hidden="1" x14ac:dyDescent="0.3">
      <c r="A8813" s="1" t="s">
        <v>5</v>
      </c>
      <c r="B8813" s="1" t="s">
        <v>8</v>
      </c>
      <c r="C8813">
        <v>200</v>
      </c>
      <c r="D8813">
        <v>355289826948000</v>
      </c>
      <c r="E8813">
        <v>355289827709800</v>
      </c>
      <c r="F8813">
        <f>(tester_performance1[[#This Row],[post-handle-timestamp]]-tester_performance1[[#This Row],[pre-handle-timestamp]])/1000000</f>
        <v>0.76180000000000003</v>
      </c>
    </row>
    <row r="8814" spans="1:6" hidden="1" x14ac:dyDescent="0.3">
      <c r="A8814" s="1" t="s">
        <v>5</v>
      </c>
      <c r="B8814" s="1" t="s">
        <v>9</v>
      </c>
      <c r="C8814">
        <v>200</v>
      </c>
      <c r="D8814">
        <v>355289829358300</v>
      </c>
      <c r="E8814">
        <v>355289830271200</v>
      </c>
      <c r="F8814">
        <f>(tester_performance1[[#This Row],[post-handle-timestamp]]-tester_performance1[[#This Row],[pre-handle-timestamp]])/1000000</f>
        <v>0.91290000000000004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355289831766600</v>
      </c>
      <c r="E8815">
        <v>355289832603000</v>
      </c>
      <c r="F8815">
        <f>(tester_performance1[[#This Row],[post-handle-timestamp]]-tester_performance1[[#This Row],[pre-handle-timestamp]])/1000000</f>
        <v>0.83640000000000003</v>
      </c>
    </row>
    <row r="8816" spans="1:6" hidden="1" x14ac:dyDescent="0.3">
      <c r="A8816" s="1" t="s">
        <v>5</v>
      </c>
      <c r="B8816" s="1" t="s">
        <v>12</v>
      </c>
      <c r="C8816">
        <v>200</v>
      </c>
      <c r="D8816">
        <v>355289833846600</v>
      </c>
      <c r="E8816">
        <v>355289834611300</v>
      </c>
      <c r="F8816">
        <f>(tester_performance1[[#This Row],[post-handle-timestamp]]-tester_performance1[[#This Row],[pre-handle-timestamp]])/1000000</f>
        <v>0.76470000000000005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355289835621400</v>
      </c>
      <c r="E8817">
        <v>355289836320700</v>
      </c>
      <c r="F8817">
        <f>(tester_performance1[[#This Row],[post-handle-timestamp]]-tester_performance1[[#This Row],[pre-handle-timestamp]])/1000000</f>
        <v>0.69930000000000003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355289837436500</v>
      </c>
      <c r="E8818">
        <v>355289838092500</v>
      </c>
      <c r="F8818">
        <f>(tester_performance1[[#This Row],[post-handle-timestamp]]-tester_performance1[[#This Row],[pre-handle-timestamp]])/1000000</f>
        <v>0.65600000000000003</v>
      </c>
    </row>
    <row r="8819" spans="1:6" hidden="1" x14ac:dyDescent="0.3">
      <c r="A8819" s="1" t="s">
        <v>5</v>
      </c>
      <c r="B8819" s="1" t="s">
        <v>19</v>
      </c>
      <c r="C8819">
        <v>200</v>
      </c>
      <c r="D8819">
        <v>355289839314700</v>
      </c>
      <c r="E8819">
        <v>355289839920700</v>
      </c>
      <c r="F8819">
        <f>(tester_performance1[[#This Row],[post-handle-timestamp]]-tester_performance1[[#This Row],[pre-handle-timestamp]])/1000000</f>
        <v>0.60599999999999998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355289841012500</v>
      </c>
      <c r="E8820">
        <v>355289841576000</v>
      </c>
      <c r="F8820">
        <f>(tester_performance1[[#This Row],[post-handle-timestamp]]-tester_performance1[[#This Row],[pre-handle-timestamp]])/1000000</f>
        <v>0.5635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355289842505900</v>
      </c>
      <c r="E8821">
        <v>355289843133200</v>
      </c>
      <c r="F8821">
        <f>(tester_performance1[[#This Row],[post-handle-timestamp]]-tester_performance1[[#This Row],[pre-handle-timestamp]])/1000000</f>
        <v>0.62729999999999997</v>
      </c>
    </row>
    <row r="8822" spans="1:6" hidden="1" x14ac:dyDescent="0.3">
      <c r="A8822" s="1" t="s">
        <v>5</v>
      </c>
      <c r="B8822" s="1" t="s">
        <v>17</v>
      </c>
      <c r="C8822">
        <v>200</v>
      </c>
      <c r="D8822">
        <v>355289844259300</v>
      </c>
      <c r="E8822">
        <v>355289844829100</v>
      </c>
      <c r="F8822">
        <f>(tester_performance1[[#This Row],[post-handle-timestamp]]-tester_performance1[[#This Row],[pre-handle-timestamp]])/1000000</f>
        <v>0.56979999999999997</v>
      </c>
    </row>
    <row r="8823" spans="1:6" hidden="1" x14ac:dyDescent="0.3">
      <c r="A8823" s="1" t="s">
        <v>5</v>
      </c>
      <c r="B8823" s="1" t="s">
        <v>18</v>
      </c>
      <c r="C8823">
        <v>200</v>
      </c>
      <c r="D8823">
        <v>355289845986300</v>
      </c>
      <c r="E8823">
        <v>355289846638000</v>
      </c>
      <c r="F8823">
        <f>(tester_performance1[[#This Row],[post-handle-timestamp]]-tester_performance1[[#This Row],[pre-handle-timestamp]])/1000000</f>
        <v>0.65169999999999995</v>
      </c>
    </row>
    <row r="8824" spans="1:6" hidden="1" x14ac:dyDescent="0.3">
      <c r="A8824" s="1" t="s">
        <v>5</v>
      </c>
      <c r="B8824" s="1" t="s">
        <v>13</v>
      </c>
      <c r="C8824">
        <v>200</v>
      </c>
      <c r="D8824">
        <v>355289847952600</v>
      </c>
      <c r="E8824">
        <v>355289848530900</v>
      </c>
      <c r="F8824">
        <f>(tester_performance1[[#This Row],[post-handle-timestamp]]-tester_performance1[[#This Row],[pre-handle-timestamp]])/1000000</f>
        <v>0.57830000000000004</v>
      </c>
    </row>
    <row r="8825" spans="1:6" hidden="1" x14ac:dyDescent="0.3">
      <c r="A8825" s="1" t="s">
        <v>5</v>
      </c>
      <c r="B8825" s="1" t="s">
        <v>20</v>
      </c>
      <c r="C8825">
        <v>200</v>
      </c>
      <c r="D8825">
        <v>355289849511300</v>
      </c>
      <c r="E8825">
        <v>355289850486000</v>
      </c>
      <c r="F8825">
        <f>(tester_performance1[[#This Row],[post-handle-timestamp]]-tester_performance1[[#This Row],[pre-handle-timestamp]])/1000000</f>
        <v>0.97470000000000001</v>
      </c>
    </row>
    <row r="8826" spans="1:6" hidden="1" x14ac:dyDescent="0.3">
      <c r="A8826" s="1" t="s">
        <v>5</v>
      </c>
      <c r="B8826" s="1" t="s">
        <v>21</v>
      </c>
      <c r="C8826">
        <v>200</v>
      </c>
      <c r="D8826">
        <v>355289852371000</v>
      </c>
      <c r="E8826">
        <v>355289853177100</v>
      </c>
      <c r="F8826">
        <f>(tester_performance1[[#This Row],[post-handle-timestamp]]-tester_performance1[[#This Row],[pre-handle-timestamp]])/1000000</f>
        <v>0.80610000000000004</v>
      </c>
    </row>
    <row r="8827" spans="1:6" x14ac:dyDescent="0.3">
      <c r="A8827" s="1" t="s">
        <v>26</v>
      </c>
      <c r="B8827" s="1" t="s">
        <v>25</v>
      </c>
      <c r="C8827">
        <v>302</v>
      </c>
      <c r="D8827">
        <v>355289854316900</v>
      </c>
      <c r="E8827">
        <v>355289859482800</v>
      </c>
      <c r="F8827">
        <f>(tester_performance1[[#This Row],[post-handle-timestamp]]-tester_performance1[[#This Row],[pre-handle-timestamp]])/1000000</f>
        <v>5.1658999999999997</v>
      </c>
    </row>
    <row r="8828" spans="1:6" x14ac:dyDescent="0.3">
      <c r="A8828" s="1" t="s">
        <v>5</v>
      </c>
      <c r="B8828" s="1" t="s">
        <v>6</v>
      </c>
      <c r="C8828">
        <v>302</v>
      </c>
      <c r="D8828">
        <v>355289860498700</v>
      </c>
      <c r="E8828">
        <v>355289861392400</v>
      </c>
      <c r="F8828">
        <f>(tester_performance1[[#This Row],[post-handle-timestamp]]-tester_performance1[[#This Row],[pre-handle-timestamp]])/1000000</f>
        <v>0.89370000000000005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355289862325400</v>
      </c>
      <c r="E8829">
        <v>355289863738400</v>
      </c>
      <c r="F8829">
        <f>(tester_performance1[[#This Row],[post-handle-timestamp]]-tester_performance1[[#This Row],[pre-handle-timestamp]])/1000000</f>
        <v>1.413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355289929261300</v>
      </c>
      <c r="E8830">
        <v>355289930161100</v>
      </c>
      <c r="F8830">
        <f>(tester_performance1[[#This Row],[post-handle-timestamp]]-tester_performance1[[#This Row],[pre-handle-timestamp]])/1000000</f>
        <v>0.89980000000000004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355289931828600</v>
      </c>
      <c r="E8831">
        <v>355289932921300</v>
      </c>
      <c r="F8831">
        <f>(tester_performance1[[#This Row],[post-handle-timestamp]]-tester_performance1[[#This Row],[pre-handle-timestamp]])/1000000</f>
        <v>1.0927</v>
      </c>
    </row>
    <row r="8832" spans="1:6" hidden="1" x14ac:dyDescent="0.3">
      <c r="A8832" s="1" t="s">
        <v>5</v>
      </c>
      <c r="B8832" s="1" t="s">
        <v>12</v>
      </c>
      <c r="C8832">
        <v>200</v>
      </c>
      <c r="D8832">
        <v>355289934591100</v>
      </c>
      <c r="E8832">
        <v>355289935292200</v>
      </c>
      <c r="F8832">
        <f>(tester_performance1[[#This Row],[post-handle-timestamp]]-tester_performance1[[#This Row],[pre-handle-timestamp]])/1000000</f>
        <v>0.70109999999999995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355289936568300</v>
      </c>
      <c r="E8833">
        <v>355289937295600</v>
      </c>
      <c r="F8833">
        <f>(tester_performance1[[#This Row],[post-handle-timestamp]]-tester_performance1[[#This Row],[pre-handle-timestamp]])/1000000</f>
        <v>0.72729999999999995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355289938794100</v>
      </c>
      <c r="E8834">
        <v>355289939650900</v>
      </c>
      <c r="F8834">
        <f>(tester_performance1[[#This Row],[post-handle-timestamp]]-tester_performance1[[#This Row],[pre-handle-timestamp]])/1000000</f>
        <v>0.85680000000000001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355289941372400</v>
      </c>
      <c r="E8835">
        <v>355289942514200</v>
      </c>
      <c r="F8835">
        <f>(tester_performance1[[#This Row],[post-handle-timestamp]]-tester_performance1[[#This Row],[pre-handle-timestamp]])/1000000</f>
        <v>1.1417999999999999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355289944020000</v>
      </c>
      <c r="E8836">
        <v>355289945030100</v>
      </c>
      <c r="F8836">
        <f>(tester_performance1[[#This Row],[post-handle-timestamp]]-tester_performance1[[#This Row],[pre-handle-timestamp]])/1000000</f>
        <v>1.0101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355289946738500</v>
      </c>
      <c r="E8837">
        <v>355289947717300</v>
      </c>
      <c r="F8837">
        <f>(tester_performance1[[#This Row],[post-handle-timestamp]]-tester_performance1[[#This Row],[pre-handle-timestamp]])/1000000</f>
        <v>0.9788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355289949221600</v>
      </c>
      <c r="E8838">
        <v>355289950275200</v>
      </c>
      <c r="F8838">
        <f>(tester_performance1[[#This Row],[post-handle-timestamp]]-tester_performance1[[#This Row],[pre-handle-timestamp]])/1000000</f>
        <v>1.0536000000000001</v>
      </c>
    </row>
    <row r="8839" spans="1:6" hidden="1" x14ac:dyDescent="0.3">
      <c r="A8839" s="1" t="s">
        <v>5</v>
      </c>
      <c r="B8839" s="1" t="s">
        <v>18</v>
      </c>
      <c r="C8839">
        <v>200</v>
      </c>
      <c r="D8839">
        <v>355289951894600</v>
      </c>
      <c r="E8839">
        <v>355289952576100</v>
      </c>
      <c r="F8839">
        <f>(tester_performance1[[#This Row],[post-handle-timestamp]]-tester_performance1[[#This Row],[pre-handle-timestamp]])/1000000</f>
        <v>0.68149999999999999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355289954930300</v>
      </c>
      <c r="E8840">
        <v>355289955565000</v>
      </c>
      <c r="F8840">
        <f>(tester_performance1[[#This Row],[post-handle-timestamp]]-tester_performance1[[#This Row],[pre-handle-timestamp]])/1000000</f>
        <v>0.63470000000000004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355289956610800</v>
      </c>
      <c r="E8841">
        <v>355289957189900</v>
      </c>
      <c r="F8841">
        <f>(tester_performance1[[#This Row],[post-handle-timestamp]]-tester_performance1[[#This Row],[pre-handle-timestamp]])/1000000</f>
        <v>0.57909999999999995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355289958415700</v>
      </c>
      <c r="E8842">
        <v>355289959451700</v>
      </c>
      <c r="F8842">
        <f>(tester_performance1[[#This Row],[post-handle-timestamp]]-tester_performance1[[#This Row],[pre-handle-timestamp]])/1000000</f>
        <v>1.036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355289962145700</v>
      </c>
      <c r="E8843">
        <v>355289963065800</v>
      </c>
      <c r="F8843">
        <f>(tester_performance1[[#This Row],[post-handle-timestamp]]-tester_performance1[[#This Row],[pre-handle-timestamp]])/1000000</f>
        <v>0.92010000000000003</v>
      </c>
    </row>
    <row r="8844" spans="1:6" x14ac:dyDescent="0.3">
      <c r="A8844" s="1" t="s">
        <v>5</v>
      </c>
      <c r="B8844" s="1" t="s">
        <v>27</v>
      </c>
      <c r="C8844">
        <v>200</v>
      </c>
      <c r="D8844">
        <v>355289964241000</v>
      </c>
      <c r="E8844">
        <v>355290027984400</v>
      </c>
      <c r="F8844">
        <f>(tester_performance1[[#This Row],[post-handle-timestamp]]-tester_performance1[[#This Row],[pre-handle-timestamp]])/1000000</f>
        <v>63.743400000000001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355290734845100</v>
      </c>
      <c r="E8845">
        <v>355290736178800</v>
      </c>
      <c r="F8845">
        <f>(tester_performance1[[#This Row],[post-handle-timestamp]]-tester_performance1[[#This Row],[pre-handle-timestamp]])/1000000</f>
        <v>1.3337000000000001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355290737924800</v>
      </c>
      <c r="E8846">
        <v>355290738919000</v>
      </c>
      <c r="F8846">
        <f>(tester_performance1[[#This Row],[post-handle-timestamp]]-tester_performance1[[#This Row],[pre-handle-timestamp]])/1000000</f>
        <v>0.99419999999999997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355290740325700</v>
      </c>
      <c r="E8847">
        <v>355290740990700</v>
      </c>
      <c r="F8847">
        <f>(tester_performance1[[#This Row],[post-handle-timestamp]]-tester_performance1[[#This Row],[pre-handle-timestamp]])/1000000</f>
        <v>0.66500000000000004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355290742322000</v>
      </c>
      <c r="E8848">
        <v>355290742907300</v>
      </c>
      <c r="F8848">
        <f>(tester_performance1[[#This Row],[post-handle-timestamp]]-tester_performance1[[#This Row],[pre-handle-timestamp]])/1000000</f>
        <v>0.58530000000000004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355290744348900</v>
      </c>
      <c r="E8849">
        <v>355290745087500</v>
      </c>
      <c r="F8849">
        <f>(tester_performance1[[#This Row],[post-handle-timestamp]]-tester_performance1[[#This Row],[pre-handle-timestamp]])/1000000</f>
        <v>0.73860000000000003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355290746186800</v>
      </c>
      <c r="E8850">
        <v>355290746766900</v>
      </c>
      <c r="F8850">
        <f>(tester_performance1[[#This Row],[post-handle-timestamp]]-tester_performance1[[#This Row],[pre-handle-timestamp]])/1000000</f>
        <v>0.58009999999999995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355290747910100</v>
      </c>
      <c r="E8851">
        <v>355290748725400</v>
      </c>
      <c r="F8851">
        <f>(tester_performance1[[#This Row],[post-handle-timestamp]]-tester_performance1[[#This Row],[pre-handle-timestamp]])/1000000</f>
        <v>0.81530000000000002</v>
      </c>
    </row>
    <row r="8852" spans="1:6" hidden="1" x14ac:dyDescent="0.3">
      <c r="A8852" s="1" t="s">
        <v>5</v>
      </c>
      <c r="B8852" s="1" t="s">
        <v>15</v>
      </c>
      <c r="C8852">
        <v>200</v>
      </c>
      <c r="D8852">
        <v>355290750020400</v>
      </c>
      <c r="E8852">
        <v>355290750845000</v>
      </c>
      <c r="F8852">
        <f>(tester_performance1[[#This Row],[post-handle-timestamp]]-tester_performance1[[#This Row],[pre-handle-timestamp]])/1000000</f>
        <v>0.8246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355290752047600</v>
      </c>
      <c r="E8853">
        <v>355290752820700</v>
      </c>
      <c r="F8853">
        <f>(tester_performance1[[#This Row],[post-handle-timestamp]]-tester_performance1[[#This Row],[pre-handle-timestamp]])/1000000</f>
        <v>0.77310000000000001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355290753820300</v>
      </c>
      <c r="E8854">
        <v>355290754473300</v>
      </c>
      <c r="F8854">
        <f>(tester_performance1[[#This Row],[post-handle-timestamp]]-tester_performance1[[#This Row],[pre-handle-timestamp]])/1000000</f>
        <v>0.65300000000000002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355290755898500</v>
      </c>
      <c r="E8855">
        <v>355290756772800</v>
      </c>
      <c r="F8855">
        <f>(tester_performance1[[#This Row],[post-handle-timestamp]]-tester_performance1[[#This Row],[pre-handle-timestamp]])/1000000</f>
        <v>0.87429999999999997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355290758245500</v>
      </c>
      <c r="E8856">
        <v>355290758861600</v>
      </c>
      <c r="F8856">
        <f>(tester_performance1[[#This Row],[post-handle-timestamp]]-tester_performance1[[#This Row],[pre-handle-timestamp]])/1000000</f>
        <v>0.61609999999999998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355290760752600</v>
      </c>
      <c r="E8857">
        <v>355290762001100</v>
      </c>
      <c r="F8857">
        <f>(tester_performance1[[#This Row],[post-handle-timestamp]]-tester_performance1[[#This Row],[pre-handle-timestamp]])/1000000</f>
        <v>1.2484999999999999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355290764003300</v>
      </c>
      <c r="E8858">
        <v>355290765031200</v>
      </c>
      <c r="F8858">
        <f>(tester_performance1[[#This Row],[post-handle-timestamp]]-tester_performance1[[#This Row],[pre-handle-timestamp]])/1000000</f>
        <v>1.0279</v>
      </c>
    </row>
    <row r="8859" spans="1:6" hidden="1" x14ac:dyDescent="0.3">
      <c r="A8859" s="1" t="s">
        <v>5</v>
      </c>
      <c r="B8859" s="1" t="s">
        <v>28</v>
      </c>
      <c r="C8859">
        <v>200</v>
      </c>
      <c r="D8859">
        <v>355290766550100</v>
      </c>
      <c r="E8859">
        <v>355290767185100</v>
      </c>
      <c r="F8859">
        <f>(tester_performance1[[#This Row],[post-handle-timestamp]]-tester_performance1[[#This Row],[pre-handle-timestamp]])/1000000</f>
        <v>0.63500000000000001</v>
      </c>
    </row>
    <row r="8860" spans="1:6" x14ac:dyDescent="0.3">
      <c r="A8860" s="1" t="s">
        <v>5</v>
      </c>
      <c r="B8860" s="1" t="s">
        <v>30</v>
      </c>
      <c r="C8860">
        <v>200</v>
      </c>
      <c r="D8860">
        <v>355290769112700</v>
      </c>
      <c r="E8860">
        <v>355290778221900</v>
      </c>
      <c r="F8860">
        <f>(tester_performance1[[#This Row],[post-handle-timestamp]]-tester_performance1[[#This Row],[pre-handle-timestamp]])/1000000</f>
        <v>9.1091999999999995</v>
      </c>
    </row>
    <row r="8861" spans="1:6" x14ac:dyDescent="0.3">
      <c r="A8861" s="1" t="s">
        <v>5</v>
      </c>
      <c r="B8861" s="1" t="s">
        <v>30</v>
      </c>
      <c r="C8861">
        <v>200</v>
      </c>
      <c r="D8861">
        <v>355290930556900</v>
      </c>
      <c r="E8861">
        <v>355290936385500</v>
      </c>
      <c r="F8861">
        <f>(tester_performance1[[#This Row],[post-handle-timestamp]]-tester_performance1[[#This Row],[pre-handle-timestamp]])/1000000</f>
        <v>5.8285999999999998</v>
      </c>
    </row>
    <row r="8862" spans="1:6" hidden="1" x14ac:dyDescent="0.3">
      <c r="A8862" s="1" t="s">
        <v>5</v>
      </c>
      <c r="B8862" s="1" t="s">
        <v>8</v>
      </c>
      <c r="C8862">
        <v>200</v>
      </c>
      <c r="D8862">
        <v>355291046818900</v>
      </c>
      <c r="E8862">
        <v>355291047556000</v>
      </c>
      <c r="F8862">
        <f>(tester_performance1[[#This Row],[post-handle-timestamp]]-tester_performance1[[#This Row],[pre-handle-timestamp]])/1000000</f>
        <v>0.73709999999999998</v>
      </c>
    </row>
    <row r="8863" spans="1:6" hidden="1" x14ac:dyDescent="0.3">
      <c r="A8863" s="1" t="s">
        <v>5</v>
      </c>
      <c r="B8863" s="1" t="s">
        <v>9</v>
      </c>
      <c r="C8863">
        <v>200</v>
      </c>
      <c r="D8863">
        <v>355291048639400</v>
      </c>
      <c r="E8863">
        <v>355291049236800</v>
      </c>
      <c r="F8863">
        <f>(tester_performance1[[#This Row],[post-handle-timestamp]]-tester_performance1[[#This Row],[pre-handle-timestamp]])/1000000</f>
        <v>0.59740000000000004</v>
      </c>
    </row>
    <row r="8864" spans="1:6" hidden="1" x14ac:dyDescent="0.3">
      <c r="A8864" s="1" t="s">
        <v>5</v>
      </c>
      <c r="B8864" s="1" t="s">
        <v>10</v>
      </c>
      <c r="C8864">
        <v>200</v>
      </c>
      <c r="D8864">
        <v>355291051224400</v>
      </c>
      <c r="E8864">
        <v>355291051911000</v>
      </c>
      <c r="F8864">
        <f>(tester_performance1[[#This Row],[post-handle-timestamp]]-tester_performance1[[#This Row],[pre-handle-timestamp]])/1000000</f>
        <v>0.68659999999999999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355291052973300</v>
      </c>
      <c r="E8865">
        <v>355291053613200</v>
      </c>
      <c r="F8865">
        <f>(tester_performance1[[#This Row],[post-handle-timestamp]]-tester_performance1[[#This Row],[pre-handle-timestamp]])/1000000</f>
        <v>0.63990000000000002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355291054598600</v>
      </c>
      <c r="E8866">
        <v>355291055190000</v>
      </c>
      <c r="F8866">
        <f>(tester_performance1[[#This Row],[post-handle-timestamp]]-tester_performance1[[#This Row],[pre-handle-timestamp]])/1000000</f>
        <v>0.59140000000000004</v>
      </c>
    </row>
    <row r="8867" spans="1:6" hidden="1" x14ac:dyDescent="0.3">
      <c r="A8867" s="1" t="s">
        <v>5</v>
      </c>
      <c r="B8867" s="1" t="s">
        <v>11</v>
      </c>
      <c r="C8867">
        <v>200</v>
      </c>
      <c r="D8867">
        <v>355291056444700</v>
      </c>
      <c r="E8867">
        <v>355291057091400</v>
      </c>
      <c r="F8867">
        <f>(tester_performance1[[#This Row],[post-handle-timestamp]]-tester_performance1[[#This Row],[pre-handle-timestamp]])/1000000</f>
        <v>0.64670000000000005</v>
      </c>
    </row>
    <row r="8868" spans="1:6" hidden="1" x14ac:dyDescent="0.3">
      <c r="A8868" s="1" t="s">
        <v>5</v>
      </c>
      <c r="B8868" s="1" t="s">
        <v>14</v>
      </c>
      <c r="C8868">
        <v>200</v>
      </c>
      <c r="D8868">
        <v>355291057998900</v>
      </c>
      <c r="E8868">
        <v>355291058570800</v>
      </c>
      <c r="F8868">
        <f>(tester_performance1[[#This Row],[post-handle-timestamp]]-tester_performance1[[#This Row],[pre-handle-timestamp]])/1000000</f>
        <v>0.57189999999999996</v>
      </c>
    </row>
    <row r="8869" spans="1:6" hidden="1" x14ac:dyDescent="0.3">
      <c r="A8869" s="1" t="s">
        <v>5</v>
      </c>
      <c r="B8869" s="1" t="s">
        <v>15</v>
      </c>
      <c r="C8869">
        <v>200</v>
      </c>
      <c r="D8869">
        <v>355291059380000</v>
      </c>
      <c r="E8869">
        <v>355291059990000</v>
      </c>
      <c r="F8869">
        <f>(tester_performance1[[#This Row],[post-handle-timestamp]]-tester_performance1[[#This Row],[pre-handle-timestamp]])/1000000</f>
        <v>0.61</v>
      </c>
    </row>
    <row r="8870" spans="1:6" hidden="1" x14ac:dyDescent="0.3">
      <c r="A8870" s="1" t="s">
        <v>5</v>
      </c>
      <c r="B8870" s="1" t="s">
        <v>16</v>
      </c>
      <c r="C8870">
        <v>200</v>
      </c>
      <c r="D8870">
        <v>355291060873900</v>
      </c>
      <c r="E8870">
        <v>355291061492700</v>
      </c>
      <c r="F8870">
        <f>(tester_performance1[[#This Row],[post-handle-timestamp]]-tester_performance1[[#This Row],[pre-handle-timestamp]])/1000000</f>
        <v>0.61880000000000002</v>
      </c>
    </row>
    <row r="8871" spans="1:6" hidden="1" x14ac:dyDescent="0.3">
      <c r="A8871" s="1" t="s">
        <v>5</v>
      </c>
      <c r="B8871" s="1" t="s">
        <v>17</v>
      </c>
      <c r="C8871">
        <v>200</v>
      </c>
      <c r="D8871">
        <v>355291062648700</v>
      </c>
      <c r="E8871">
        <v>355291063231700</v>
      </c>
      <c r="F8871">
        <f>(tester_performance1[[#This Row],[post-handle-timestamp]]-tester_performance1[[#This Row],[pre-handle-timestamp]])/1000000</f>
        <v>0.58299999999999996</v>
      </c>
    </row>
    <row r="8872" spans="1:6" hidden="1" x14ac:dyDescent="0.3">
      <c r="A8872" s="1" t="s">
        <v>5</v>
      </c>
      <c r="B8872" s="1" t="s">
        <v>13</v>
      </c>
      <c r="C8872">
        <v>200</v>
      </c>
      <c r="D8872">
        <v>355291064312000</v>
      </c>
      <c r="E8872">
        <v>355291064824000</v>
      </c>
      <c r="F8872">
        <f>(tester_performance1[[#This Row],[post-handle-timestamp]]-tester_performance1[[#This Row],[pre-handle-timestamp]])/1000000</f>
        <v>0.51200000000000001</v>
      </c>
    </row>
    <row r="8873" spans="1:6" hidden="1" x14ac:dyDescent="0.3">
      <c r="A8873" s="1" t="s">
        <v>5</v>
      </c>
      <c r="B8873" s="1" t="s">
        <v>19</v>
      </c>
      <c r="C8873">
        <v>200</v>
      </c>
      <c r="D8873">
        <v>355291065626900</v>
      </c>
      <c r="E8873">
        <v>355291066125200</v>
      </c>
      <c r="F8873">
        <f>(tester_performance1[[#This Row],[post-handle-timestamp]]-tester_performance1[[#This Row],[pre-handle-timestamp]])/1000000</f>
        <v>0.49830000000000002</v>
      </c>
    </row>
    <row r="8874" spans="1:6" hidden="1" x14ac:dyDescent="0.3">
      <c r="A8874" s="1" t="s">
        <v>5</v>
      </c>
      <c r="B8874" s="1" t="s">
        <v>20</v>
      </c>
      <c r="C8874">
        <v>200</v>
      </c>
      <c r="D8874">
        <v>355291066924300</v>
      </c>
      <c r="E8874">
        <v>355291067786300</v>
      </c>
      <c r="F8874">
        <f>(tester_performance1[[#This Row],[post-handle-timestamp]]-tester_performance1[[#This Row],[pre-handle-timestamp]])/1000000</f>
        <v>0.86199999999999999</v>
      </c>
    </row>
    <row r="8875" spans="1:6" hidden="1" x14ac:dyDescent="0.3">
      <c r="A8875" s="1" t="s">
        <v>5</v>
      </c>
      <c r="B8875" s="1" t="s">
        <v>21</v>
      </c>
      <c r="C8875">
        <v>200</v>
      </c>
      <c r="D8875">
        <v>355291069496400</v>
      </c>
      <c r="E8875">
        <v>355291070365000</v>
      </c>
      <c r="F8875">
        <f>(tester_performance1[[#This Row],[post-handle-timestamp]]-tester_performance1[[#This Row],[pre-handle-timestamp]])/1000000</f>
        <v>0.86860000000000004</v>
      </c>
    </row>
    <row r="8876" spans="1:6" x14ac:dyDescent="0.3">
      <c r="A8876" s="1" t="s">
        <v>5</v>
      </c>
      <c r="B8876" s="1" t="s">
        <v>31</v>
      </c>
      <c r="C8876">
        <v>200</v>
      </c>
      <c r="D8876">
        <v>355291071628900</v>
      </c>
      <c r="E8876">
        <v>355291075427800</v>
      </c>
      <c r="F8876">
        <f>(tester_performance1[[#This Row],[post-handle-timestamp]]-tester_performance1[[#This Row],[pre-handle-timestamp]])/1000000</f>
        <v>3.7989000000000002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355291164289800</v>
      </c>
      <c r="E8877">
        <v>355291164949600</v>
      </c>
      <c r="F8877">
        <f>(tester_performance1[[#This Row],[post-handle-timestamp]]-tester_performance1[[#This Row],[pre-handle-timestamp]])/1000000</f>
        <v>0.65980000000000005</v>
      </c>
    </row>
    <row r="8878" spans="1:6" hidden="1" x14ac:dyDescent="0.3">
      <c r="A8878" s="1" t="s">
        <v>5</v>
      </c>
      <c r="B8878" s="1" t="s">
        <v>16</v>
      </c>
      <c r="C8878">
        <v>200</v>
      </c>
      <c r="D8878">
        <v>355291166013100</v>
      </c>
      <c r="E8878">
        <v>355291166684300</v>
      </c>
      <c r="F8878">
        <f>(tester_performance1[[#This Row],[post-handle-timestamp]]-tester_performance1[[#This Row],[pre-handle-timestamp]])/1000000</f>
        <v>0.67120000000000002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355291167970500</v>
      </c>
      <c r="E8879">
        <v>355291168596900</v>
      </c>
      <c r="F8879">
        <f>(tester_performance1[[#This Row],[post-handle-timestamp]]-tester_performance1[[#This Row],[pre-handle-timestamp]])/1000000</f>
        <v>0.62639999999999996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355291169749300</v>
      </c>
      <c r="E8880">
        <v>355291170337600</v>
      </c>
      <c r="F8880">
        <f>(tester_performance1[[#This Row],[post-handle-timestamp]]-tester_performance1[[#This Row],[pre-handle-timestamp]])/1000000</f>
        <v>0.58830000000000005</v>
      </c>
    </row>
    <row r="8881" spans="1:6" hidden="1" x14ac:dyDescent="0.3">
      <c r="A8881" s="1" t="s">
        <v>5</v>
      </c>
      <c r="B8881" s="1" t="s">
        <v>12</v>
      </c>
      <c r="C8881">
        <v>200</v>
      </c>
      <c r="D8881">
        <v>355291171549900</v>
      </c>
      <c r="E8881">
        <v>355291172127200</v>
      </c>
      <c r="F8881">
        <f>(tester_performance1[[#This Row],[post-handle-timestamp]]-tester_performance1[[#This Row],[pre-handle-timestamp]])/1000000</f>
        <v>0.57730000000000004</v>
      </c>
    </row>
    <row r="8882" spans="1:6" hidden="1" x14ac:dyDescent="0.3">
      <c r="A8882" s="1" t="s">
        <v>5</v>
      </c>
      <c r="B8882" s="1" t="s">
        <v>11</v>
      </c>
      <c r="C8882">
        <v>200</v>
      </c>
      <c r="D8882">
        <v>355291172996600</v>
      </c>
      <c r="E8882">
        <v>355291173573800</v>
      </c>
      <c r="F8882">
        <f>(tester_performance1[[#This Row],[post-handle-timestamp]]-tester_performance1[[#This Row],[pre-handle-timestamp]])/1000000</f>
        <v>0.57720000000000005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355291174657000</v>
      </c>
      <c r="E8883">
        <v>355291175440600</v>
      </c>
      <c r="F8883">
        <f>(tester_performance1[[#This Row],[post-handle-timestamp]]-tester_performance1[[#This Row],[pre-handle-timestamp]])/1000000</f>
        <v>0.78359999999999996</v>
      </c>
    </row>
    <row r="8884" spans="1:6" hidden="1" x14ac:dyDescent="0.3">
      <c r="A8884" s="1" t="s">
        <v>5</v>
      </c>
      <c r="B8884" s="1" t="s">
        <v>14</v>
      </c>
      <c r="C8884">
        <v>200</v>
      </c>
      <c r="D8884">
        <v>355291176543400</v>
      </c>
      <c r="E8884">
        <v>355291177319300</v>
      </c>
      <c r="F8884">
        <f>(tester_performance1[[#This Row],[post-handle-timestamp]]-tester_performance1[[#This Row],[pre-handle-timestamp]])/1000000</f>
        <v>0.77590000000000003</v>
      </c>
    </row>
    <row r="8885" spans="1:6" hidden="1" x14ac:dyDescent="0.3">
      <c r="A8885" s="1" t="s">
        <v>5</v>
      </c>
      <c r="B8885" s="1" t="s">
        <v>15</v>
      </c>
      <c r="C8885">
        <v>200</v>
      </c>
      <c r="D8885">
        <v>355291178467800</v>
      </c>
      <c r="E8885">
        <v>355291179268700</v>
      </c>
      <c r="F8885">
        <f>(tester_performance1[[#This Row],[post-handle-timestamp]]-tester_performance1[[#This Row],[pre-handle-timestamp]])/1000000</f>
        <v>0.80089999999999995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355291180112000</v>
      </c>
      <c r="E8886">
        <v>355291180656500</v>
      </c>
      <c r="F8886">
        <f>(tester_performance1[[#This Row],[post-handle-timestamp]]-tester_performance1[[#This Row],[pre-handle-timestamp]])/1000000</f>
        <v>0.54449999999999998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355291181539300</v>
      </c>
      <c r="E8887">
        <v>355291182182200</v>
      </c>
      <c r="F8887">
        <f>(tester_performance1[[#This Row],[post-handle-timestamp]]-tester_performance1[[#This Row],[pre-handle-timestamp]])/1000000</f>
        <v>0.64290000000000003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355291184941800</v>
      </c>
      <c r="E8888">
        <v>355291185582400</v>
      </c>
      <c r="F8888">
        <f>(tester_performance1[[#This Row],[post-handle-timestamp]]-tester_performance1[[#This Row],[pre-handle-timestamp]])/1000000</f>
        <v>0.64059999999999995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355291186532300</v>
      </c>
      <c r="E8889">
        <v>355291187318900</v>
      </c>
      <c r="F8889">
        <f>(tester_performance1[[#This Row],[post-handle-timestamp]]-tester_performance1[[#This Row],[pre-handle-timestamp]])/1000000</f>
        <v>0.78659999999999997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355291189271400</v>
      </c>
      <c r="E8890">
        <v>355291190033900</v>
      </c>
      <c r="F8890">
        <f>(tester_performance1[[#This Row],[post-handle-timestamp]]-tester_performance1[[#This Row],[pre-handle-timestamp]])/1000000</f>
        <v>0.76249999999999996</v>
      </c>
    </row>
    <row r="8891" spans="1:6" hidden="1" x14ac:dyDescent="0.3">
      <c r="A8891" s="1" t="s">
        <v>5</v>
      </c>
      <c r="B8891" s="1" t="s">
        <v>28</v>
      </c>
      <c r="C8891">
        <v>200</v>
      </c>
      <c r="D8891">
        <v>355291191169800</v>
      </c>
      <c r="E8891">
        <v>355291191747600</v>
      </c>
      <c r="F8891">
        <f>(tester_performance1[[#This Row],[post-handle-timestamp]]-tester_performance1[[#This Row],[pre-handle-timestamp]])/1000000</f>
        <v>0.57779999999999998</v>
      </c>
    </row>
    <row r="8892" spans="1:6" x14ac:dyDescent="0.3">
      <c r="A8892" s="1" t="s">
        <v>5</v>
      </c>
      <c r="B8892" s="1" t="s">
        <v>40</v>
      </c>
      <c r="C8892">
        <v>302</v>
      </c>
      <c r="D8892">
        <v>355291192955100</v>
      </c>
      <c r="E8892">
        <v>355291195384000</v>
      </c>
      <c r="F8892">
        <f>(tester_performance1[[#This Row],[post-handle-timestamp]]-tester_performance1[[#This Row],[pre-handle-timestamp]])/1000000</f>
        <v>2.4289000000000001</v>
      </c>
    </row>
    <row r="8893" spans="1:6" x14ac:dyDescent="0.3">
      <c r="A8893" s="1" t="s">
        <v>5</v>
      </c>
      <c r="B8893" s="1" t="s">
        <v>7</v>
      </c>
      <c r="C8893">
        <v>200</v>
      </c>
      <c r="D8893">
        <v>355291196772400</v>
      </c>
      <c r="E8893">
        <v>355291197908700</v>
      </c>
      <c r="F8893">
        <f>(tester_performance1[[#This Row],[post-handle-timestamp]]-tester_performance1[[#This Row],[pre-handle-timestamp]])/1000000</f>
        <v>1.1363000000000001</v>
      </c>
    </row>
    <row r="8894" spans="1:6" hidden="1" x14ac:dyDescent="0.3">
      <c r="A8894" s="1" t="s">
        <v>5</v>
      </c>
      <c r="B8894" s="1" t="s">
        <v>8</v>
      </c>
      <c r="C8894">
        <v>200</v>
      </c>
      <c r="D8894">
        <v>355291244207700</v>
      </c>
      <c r="E8894">
        <v>355291244903800</v>
      </c>
      <c r="F8894">
        <f>(tester_performance1[[#This Row],[post-handle-timestamp]]-tester_performance1[[#This Row],[pre-handle-timestamp]])/1000000</f>
        <v>0.69610000000000005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355291245916500</v>
      </c>
      <c r="E8895">
        <v>355291246484700</v>
      </c>
      <c r="F8895">
        <f>(tester_performance1[[#This Row],[post-handle-timestamp]]-tester_performance1[[#This Row],[pre-handle-timestamp]])/1000000</f>
        <v>0.56820000000000004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355291247508500</v>
      </c>
      <c r="E8896">
        <v>355291248078000</v>
      </c>
      <c r="F8896">
        <f>(tester_performance1[[#This Row],[post-handle-timestamp]]-tester_performance1[[#This Row],[pre-handle-timestamp]])/1000000</f>
        <v>0.56950000000000001</v>
      </c>
    </row>
    <row r="8897" spans="1:6" hidden="1" x14ac:dyDescent="0.3">
      <c r="A8897" s="1" t="s">
        <v>5</v>
      </c>
      <c r="B8897" s="1" t="s">
        <v>11</v>
      </c>
      <c r="C8897">
        <v>200</v>
      </c>
      <c r="D8897">
        <v>355291248953400</v>
      </c>
      <c r="E8897">
        <v>355291249500300</v>
      </c>
      <c r="F8897">
        <f>(tester_performance1[[#This Row],[post-handle-timestamp]]-tester_performance1[[#This Row],[pre-handle-timestamp]])/1000000</f>
        <v>0.54690000000000005</v>
      </c>
    </row>
    <row r="8898" spans="1:6" hidden="1" x14ac:dyDescent="0.3">
      <c r="A8898" s="1" t="s">
        <v>5</v>
      </c>
      <c r="B8898" s="1" t="s">
        <v>14</v>
      </c>
      <c r="C8898">
        <v>200</v>
      </c>
      <c r="D8898">
        <v>355291250355600</v>
      </c>
      <c r="E8898">
        <v>355291250869500</v>
      </c>
      <c r="F8898">
        <f>(tester_performance1[[#This Row],[post-handle-timestamp]]-tester_performance1[[#This Row],[pre-handle-timestamp]])/1000000</f>
        <v>0.51390000000000002</v>
      </c>
    </row>
    <row r="8899" spans="1:6" hidden="1" x14ac:dyDescent="0.3">
      <c r="A8899" s="1" t="s">
        <v>5</v>
      </c>
      <c r="B8899" s="1" t="s">
        <v>15</v>
      </c>
      <c r="C8899">
        <v>200</v>
      </c>
      <c r="D8899">
        <v>355291251692400</v>
      </c>
      <c r="E8899">
        <v>355291252227300</v>
      </c>
      <c r="F8899">
        <f>(tester_performance1[[#This Row],[post-handle-timestamp]]-tester_performance1[[#This Row],[pre-handle-timestamp]])/1000000</f>
        <v>0.53490000000000004</v>
      </c>
    </row>
    <row r="8900" spans="1:6" hidden="1" x14ac:dyDescent="0.3">
      <c r="A8900" s="1" t="s">
        <v>5</v>
      </c>
      <c r="B8900" s="1" t="s">
        <v>19</v>
      </c>
      <c r="C8900">
        <v>200</v>
      </c>
      <c r="D8900">
        <v>355291253067800</v>
      </c>
      <c r="E8900">
        <v>355291253578100</v>
      </c>
      <c r="F8900">
        <f>(tester_performance1[[#This Row],[post-handle-timestamp]]-tester_performance1[[#This Row],[pre-handle-timestamp]])/1000000</f>
        <v>0.51029999999999998</v>
      </c>
    </row>
    <row r="8901" spans="1:6" hidden="1" x14ac:dyDescent="0.3">
      <c r="A8901" s="1" t="s">
        <v>5</v>
      </c>
      <c r="B8901" s="1" t="s">
        <v>16</v>
      </c>
      <c r="C8901">
        <v>200</v>
      </c>
      <c r="D8901">
        <v>355291254321400</v>
      </c>
      <c r="E8901">
        <v>355291254904000</v>
      </c>
      <c r="F8901">
        <f>(tester_performance1[[#This Row],[post-handle-timestamp]]-tester_performance1[[#This Row],[pre-handle-timestamp]])/1000000</f>
        <v>0.58260000000000001</v>
      </c>
    </row>
    <row r="8902" spans="1:6" hidden="1" x14ac:dyDescent="0.3">
      <c r="A8902" s="1" t="s">
        <v>5</v>
      </c>
      <c r="B8902" s="1" t="s">
        <v>10</v>
      </c>
      <c r="C8902">
        <v>200</v>
      </c>
      <c r="D8902">
        <v>355291255874700</v>
      </c>
      <c r="E8902">
        <v>355291256509600</v>
      </c>
      <c r="F8902">
        <f>(tester_performance1[[#This Row],[post-handle-timestamp]]-tester_performance1[[#This Row],[pre-handle-timestamp]])/1000000</f>
        <v>0.63490000000000002</v>
      </c>
    </row>
    <row r="8903" spans="1:6" hidden="1" x14ac:dyDescent="0.3">
      <c r="A8903" s="1" t="s">
        <v>5</v>
      </c>
      <c r="B8903" s="1" t="s">
        <v>17</v>
      </c>
      <c r="C8903">
        <v>200</v>
      </c>
      <c r="D8903">
        <v>355291257405500</v>
      </c>
      <c r="E8903">
        <v>355291258008200</v>
      </c>
      <c r="F8903">
        <f>(tester_performance1[[#This Row],[post-handle-timestamp]]-tester_performance1[[#This Row],[pre-handle-timestamp]])/1000000</f>
        <v>0.60270000000000001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355291259142800</v>
      </c>
      <c r="E8904">
        <v>355291259696200</v>
      </c>
      <c r="F8904">
        <f>(tester_performance1[[#This Row],[post-handle-timestamp]]-tester_performance1[[#This Row],[pre-handle-timestamp]])/1000000</f>
        <v>0.5534</v>
      </c>
    </row>
    <row r="8905" spans="1:6" hidden="1" x14ac:dyDescent="0.3">
      <c r="A8905" s="1" t="s">
        <v>5</v>
      </c>
      <c r="B8905" s="1" t="s">
        <v>13</v>
      </c>
      <c r="C8905">
        <v>200</v>
      </c>
      <c r="D8905">
        <v>355291260857800</v>
      </c>
      <c r="E8905">
        <v>355291261423200</v>
      </c>
      <c r="F8905">
        <f>(tester_performance1[[#This Row],[post-handle-timestamp]]-tester_performance1[[#This Row],[pre-handle-timestamp]])/1000000</f>
        <v>0.56540000000000001</v>
      </c>
    </row>
    <row r="8906" spans="1:6" hidden="1" x14ac:dyDescent="0.3">
      <c r="A8906" s="1" t="s">
        <v>5</v>
      </c>
      <c r="B8906" s="1" t="s">
        <v>20</v>
      </c>
      <c r="C8906">
        <v>200</v>
      </c>
      <c r="D8906">
        <v>355291262269600</v>
      </c>
      <c r="E8906">
        <v>355291263026500</v>
      </c>
      <c r="F8906">
        <f>(tester_performance1[[#This Row],[post-handle-timestamp]]-tester_performance1[[#This Row],[pre-handle-timestamp]])/1000000</f>
        <v>0.75690000000000002</v>
      </c>
    </row>
    <row r="8907" spans="1:6" hidden="1" x14ac:dyDescent="0.3">
      <c r="A8907" s="1" t="s">
        <v>5</v>
      </c>
      <c r="B8907" s="1" t="s">
        <v>21</v>
      </c>
      <c r="C8907">
        <v>200</v>
      </c>
      <c r="D8907">
        <v>355291264667300</v>
      </c>
      <c r="E8907">
        <v>355291265396200</v>
      </c>
      <c r="F8907">
        <f>(tester_performance1[[#This Row],[post-handle-timestamp]]-tester_performance1[[#This Row],[pre-handle-timestamp]])/1000000</f>
        <v>0.72889999999999999</v>
      </c>
    </row>
    <row r="8908" spans="1:6" x14ac:dyDescent="0.3">
      <c r="A8908" s="1" t="s">
        <v>5</v>
      </c>
      <c r="B8908" s="1" t="s">
        <v>39</v>
      </c>
      <c r="C8908">
        <v>500</v>
      </c>
      <c r="D8908">
        <v>355291266501100</v>
      </c>
      <c r="E8908">
        <v>355291277561600</v>
      </c>
      <c r="F8908">
        <f>(tester_performance1[[#This Row],[post-handle-timestamp]]-tester_performance1[[#This Row],[pre-handle-timestamp]])/1000000</f>
        <v>11.060499999999999</v>
      </c>
    </row>
    <row r="8909" spans="1:6" hidden="1" x14ac:dyDescent="0.3">
      <c r="A8909" s="1" t="s">
        <v>5</v>
      </c>
      <c r="B8909" s="1" t="s">
        <v>8</v>
      </c>
      <c r="C8909">
        <v>200</v>
      </c>
      <c r="D8909">
        <v>355291335020200</v>
      </c>
      <c r="E8909">
        <v>355291336181800</v>
      </c>
      <c r="F8909">
        <f>(tester_performance1[[#This Row],[post-handle-timestamp]]-tester_performance1[[#This Row],[pre-handle-timestamp]])/1000000</f>
        <v>1.1616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355291337658000</v>
      </c>
      <c r="E8910">
        <v>355291338541600</v>
      </c>
      <c r="F8910">
        <f>(tester_performance1[[#This Row],[post-handle-timestamp]]-tester_performance1[[#This Row],[pre-handle-timestamp]])/1000000</f>
        <v>0.88360000000000005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355291339709000</v>
      </c>
      <c r="E8911">
        <v>355291340267500</v>
      </c>
      <c r="F8911">
        <f>(tester_performance1[[#This Row],[post-handle-timestamp]]-tester_performance1[[#This Row],[pre-handle-timestamp]])/1000000</f>
        <v>0.5585</v>
      </c>
    </row>
    <row r="8912" spans="1:6" hidden="1" x14ac:dyDescent="0.3">
      <c r="A8912" s="1" t="s">
        <v>5</v>
      </c>
      <c r="B8912" s="1" t="s">
        <v>11</v>
      </c>
      <c r="C8912">
        <v>200</v>
      </c>
      <c r="D8912">
        <v>355291341126500</v>
      </c>
      <c r="E8912">
        <v>355291341728000</v>
      </c>
      <c r="F8912">
        <f>(tester_performance1[[#This Row],[post-handle-timestamp]]-tester_performance1[[#This Row],[pre-handle-timestamp]])/1000000</f>
        <v>0.60150000000000003</v>
      </c>
    </row>
    <row r="8913" spans="1:6" hidden="1" x14ac:dyDescent="0.3">
      <c r="A8913" s="1" t="s">
        <v>5</v>
      </c>
      <c r="B8913" s="1" t="s">
        <v>14</v>
      </c>
      <c r="C8913">
        <v>200</v>
      </c>
      <c r="D8913">
        <v>355291342904100</v>
      </c>
      <c r="E8913">
        <v>355291343675100</v>
      </c>
      <c r="F8913">
        <f>(tester_performance1[[#This Row],[post-handle-timestamp]]-tester_performance1[[#This Row],[pre-handle-timestamp]])/1000000</f>
        <v>0.77100000000000002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355291344672800</v>
      </c>
      <c r="E8914">
        <v>355291345403800</v>
      </c>
      <c r="F8914">
        <f>(tester_performance1[[#This Row],[post-handle-timestamp]]-tester_performance1[[#This Row],[pre-handle-timestamp]])/1000000</f>
        <v>0.73099999999999998</v>
      </c>
    </row>
    <row r="8915" spans="1:6" hidden="1" x14ac:dyDescent="0.3">
      <c r="A8915" s="1" t="s">
        <v>5</v>
      </c>
      <c r="B8915" s="1" t="s">
        <v>19</v>
      </c>
      <c r="C8915">
        <v>200</v>
      </c>
      <c r="D8915">
        <v>355291346438000</v>
      </c>
      <c r="E8915">
        <v>355291347140700</v>
      </c>
      <c r="F8915">
        <f>(tester_performance1[[#This Row],[post-handle-timestamp]]-tester_performance1[[#This Row],[pre-handle-timestamp]])/1000000</f>
        <v>0.70269999999999999</v>
      </c>
    </row>
    <row r="8916" spans="1:6" hidden="1" x14ac:dyDescent="0.3">
      <c r="A8916" s="1" t="s">
        <v>5</v>
      </c>
      <c r="B8916" s="1" t="s">
        <v>16</v>
      </c>
      <c r="C8916">
        <v>200</v>
      </c>
      <c r="D8916">
        <v>355291348183300</v>
      </c>
      <c r="E8916">
        <v>355291349069500</v>
      </c>
      <c r="F8916">
        <f>(tester_performance1[[#This Row],[post-handle-timestamp]]-tester_performance1[[#This Row],[pre-handle-timestamp]])/1000000</f>
        <v>0.88619999999999999</v>
      </c>
    </row>
    <row r="8917" spans="1:6" hidden="1" x14ac:dyDescent="0.3">
      <c r="A8917" s="1" t="s">
        <v>5</v>
      </c>
      <c r="B8917" s="1" t="s">
        <v>10</v>
      </c>
      <c r="C8917">
        <v>200</v>
      </c>
      <c r="D8917">
        <v>355291350537200</v>
      </c>
      <c r="E8917">
        <v>355291351158700</v>
      </c>
      <c r="F8917">
        <f>(tester_performance1[[#This Row],[post-handle-timestamp]]-tester_performance1[[#This Row],[pre-handle-timestamp]])/1000000</f>
        <v>0.62150000000000005</v>
      </c>
    </row>
    <row r="8918" spans="1:6" hidden="1" x14ac:dyDescent="0.3">
      <c r="A8918" s="1" t="s">
        <v>5</v>
      </c>
      <c r="B8918" s="1" t="s">
        <v>17</v>
      </c>
      <c r="C8918">
        <v>200</v>
      </c>
      <c r="D8918">
        <v>355291352028800</v>
      </c>
      <c r="E8918">
        <v>355291352573600</v>
      </c>
      <c r="F8918">
        <f>(tester_performance1[[#This Row],[post-handle-timestamp]]-tester_performance1[[#This Row],[pre-handle-timestamp]])/1000000</f>
        <v>0.54479999999999995</v>
      </c>
    </row>
    <row r="8919" spans="1:6" hidden="1" x14ac:dyDescent="0.3">
      <c r="A8919" s="1" t="s">
        <v>5</v>
      </c>
      <c r="B8919" s="1" t="s">
        <v>18</v>
      </c>
      <c r="C8919">
        <v>200</v>
      </c>
      <c r="D8919">
        <v>355291353570500</v>
      </c>
      <c r="E8919">
        <v>355291354137400</v>
      </c>
      <c r="F8919">
        <f>(tester_performance1[[#This Row],[post-handle-timestamp]]-tester_performance1[[#This Row],[pre-handle-timestamp]])/1000000</f>
        <v>0.56689999999999996</v>
      </c>
    </row>
    <row r="8920" spans="1:6" hidden="1" x14ac:dyDescent="0.3">
      <c r="A8920" s="1" t="s">
        <v>5</v>
      </c>
      <c r="B8920" s="1" t="s">
        <v>13</v>
      </c>
      <c r="C8920">
        <v>200</v>
      </c>
      <c r="D8920">
        <v>355291355274500</v>
      </c>
      <c r="E8920">
        <v>355291355779400</v>
      </c>
      <c r="F8920">
        <f>(tester_performance1[[#This Row],[post-handle-timestamp]]-tester_performance1[[#This Row],[pre-handle-timestamp]])/1000000</f>
        <v>0.50490000000000002</v>
      </c>
    </row>
    <row r="8921" spans="1:6" hidden="1" x14ac:dyDescent="0.3">
      <c r="A8921" s="1" t="s">
        <v>5</v>
      </c>
      <c r="B8921" s="1" t="s">
        <v>20</v>
      </c>
      <c r="C8921">
        <v>200</v>
      </c>
      <c r="D8921">
        <v>355291356576200</v>
      </c>
      <c r="E8921">
        <v>355291357331700</v>
      </c>
      <c r="F8921">
        <f>(tester_performance1[[#This Row],[post-handle-timestamp]]-tester_performance1[[#This Row],[pre-handle-timestamp]])/1000000</f>
        <v>0.75549999999999995</v>
      </c>
    </row>
    <row r="8922" spans="1:6" hidden="1" x14ac:dyDescent="0.3">
      <c r="A8922" s="1" t="s">
        <v>5</v>
      </c>
      <c r="B8922" s="1" t="s">
        <v>21</v>
      </c>
      <c r="C8922">
        <v>200</v>
      </c>
      <c r="D8922">
        <v>355291359037000</v>
      </c>
      <c r="E8922">
        <v>355291359888600</v>
      </c>
      <c r="F8922">
        <f>(tester_performance1[[#This Row],[post-handle-timestamp]]-tester_performance1[[#This Row],[pre-handle-timestamp]])/1000000</f>
        <v>0.85160000000000002</v>
      </c>
    </row>
    <row r="8923" spans="1:6" x14ac:dyDescent="0.3">
      <c r="A8923" s="1" t="s">
        <v>5</v>
      </c>
      <c r="B8923" s="1" t="s">
        <v>39</v>
      </c>
      <c r="C8923">
        <v>500</v>
      </c>
      <c r="D8923">
        <v>355291360849600</v>
      </c>
      <c r="E8923">
        <v>355291371686000</v>
      </c>
      <c r="F8923">
        <f>(tester_performance1[[#This Row],[post-handle-timestamp]]-tester_performance1[[#This Row],[pre-handle-timestamp]])/1000000</f>
        <v>10.836399999999999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355291422613700</v>
      </c>
      <c r="E8924">
        <v>355291423334600</v>
      </c>
      <c r="F8924">
        <f>(tester_performance1[[#This Row],[post-handle-timestamp]]-tester_performance1[[#This Row],[pre-handle-timestamp]])/1000000</f>
        <v>0.72089999999999999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355291424494800</v>
      </c>
      <c r="E8925">
        <v>355291425165900</v>
      </c>
      <c r="F8925">
        <f>(tester_performance1[[#This Row],[post-handle-timestamp]]-tester_performance1[[#This Row],[pre-handle-timestamp]])/1000000</f>
        <v>0.67110000000000003</v>
      </c>
    </row>
    <row r="8926" spans="1:6" hidden="1" x14ac:dyDescent="0.3">
      <c r="A8926" s="1" t="s">
        <v>5</v>
      </c>
      <c r="B8926" s="1" t="s">
        <v>12</v>
      </c>
      <c r="C8926">
        <v>200</v>
      </c>
      <c r="D8926">
        <v>355291426340300</v>
      </c>
      <c r="E8926">
        <v>355291426902800</v>
      </c>
      <c r="F8926">
        <f>(tester_performance1[[#This Row],[post-handle-timestamp]]-tester_performance1[[#This Row],[pre-handle-timestamp]])/1000000</f>
        <v>0.5625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355291427932000</v>
      </c>
      <c r="E8927">
        <v>355291428566600</v>
      </c>
      <c r="F8927">
        <f>(tester_performance1[[#This Row],[post-handle-timestamp]]-tester_performance1[[#This Row],[pre-handle-timestamp]])/1000000</f>
        <v>0.63460000000000005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355291429641200</v>
      </c>
      <c r="E8928">
        <v>355291430241700</v>
      </c>
      <c r="F8928">
        <f>(tester_performance1[[#This Row],[post-handle-timestamp]]-tester_performance1[[#This Row],[pre-handle-timestamp]])/1000000</f>
        <v>0.60050000000000003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355291431407300</v>
      </c>
      <c r="E8929">
        <v>355291431932700</v>
      </c>
      <c r="F8929">
        <f>(tester_performance1[[#This Row],[post-handle-timestamp]]-tester_performance1[[#This Row],[pre-handle-timestamp]])/1000000</f>
        <v>0.52539999999999998</v>
      </c>
    </row>
    <row r="8930" spans="1:6" hidden="1" x14ac:dyDescent="0.3">
      <c r="A8930" s="1" t="s">
        <v>5</v>
      </c>
      <c r="B8930" s="1" t="s">
        <v>14</v>
      </c>
      <c r="C8930">
        <v>200</v>
      </c>
      <c r="D8930">
        <v>355291432768200</v>
      </c>
      <c r="E8930">
        <v>355291433277100</v>
      </c>
      <c r="F8930">
        <f>(tester_performance1[[#This Row],[post-handle-timestamp]]-tester_performance1[[#This Row],[pre-handle-timestamp]])/1000000</f>
        <v>0.50890000000000002</v>
      </c>
    </row>
    <row r="8931" spans="1:6" hidden="1" x14ac:dyDescent="0.3">
      <c r="A8931" s="1" t="s">
        <v>5</v>
      </c>
      <c r="B8931" s="1" t="s">
        <v>15</v>
      </c>
      <c r="C8931">
        <v>200</v>
      </c>
      <c r="D8931">
        <v>355291434097800</v>
      </c>
      <c r="E8931">
        <v>355291434653000</v>
      </c>
      <c r="F8931">
        <f>(tester_performance1[[#This Row],[post-handle-timestamp]]-tester_performance1[[#This Row],[pre-handle-timestamp]])/1000000</f>
        <v>0.55520000000000003</v>
      </c>
    </row>
    <row r="8932" spans="1:6" hidden="1" x14ac:dyDescent="0.3">
      <c r="A8932" s="1" t="s">
        <v>5</v>
      </c>
      <c r="B8932" s="1" t="s">
        <v>16</v>
      </c>
      <c r="C8932">
        <v>200</v>
      </c>
      <c r="D8932">
        <v>355291435524600</v>
      </c>
      <c r="E8932">
        <v>355291436107500</v>
      </c>
      <c r="F8932">
        <f>(tester_performance1[[#This Row],[post-handle-timestamp]]-tester_performance1[[#This Row],[pre-handle-timestamp]])/1000000</f>
        <v>0.58289999999999997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355291437187000</v>
      </c>
      <c r="E8933">
        <v>355291437700100</v>
      </c>
      <c r="F8933">
        <f>(tester_performance1[[#This Row],[post-handle-timestamp]]-tester_performance1[[#This Row],[pre-handle-timestamp]])/1000000</f>
        <v>0.5131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355291438526200</v>
      </c>
      <c r="E8934">
        <v>355291439115400</v>
      </c>
      <c r="F8934">
        <f>(tester_performance1[[#This Row],[post-handle-timestamp]]-tester_performance1[[#This Row],[pre-handle-timestamp]])/1000000</f>
        <v>0.58919999999999995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355291440180000</v>
      </c>
      <c r="E8935">
        <v>355291440682700</v>
      </c>
      <c r="F8935">
        <f>(tester_performance1[[#This Row],[post-handle-timestamp]]-tester_performance1[[#This Row],[pre-handle-timestamp]])/1000000</f>
        <v>0.50270000000000004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355291441478500</v>
      </c>
      <c r="E8936">
        <v>355291442236500</v>
      </c>
      <c r="F8936">
        <f>(tester_performance1[[#This Row],[post-handle-timestamp]]-tester_performance1[[#This Row],[pre-handle-timestamp]])/1000000</f>
        <v>0.75800000000000001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355291444198500</v>
      </c>
      <c r="E8937">
        <v>355291444986100</v>
      </c>
      <c r="F8937">
        <f>(tester_performance1[[#This Row],[post-handle-timestamp]]-tester_performance1[[#This Row],[pre-handle-timestamp]])/1000000</f>
        <v>0.78759999999999997</v>
      </c>
    </row>
    <row r="8938" spans="1:6" x14ac:dyDescent="0.3">
      <c r="A8938" s="1" t="s">
        <v>5</v>
      </c>
      <c r="B8938" s="1" t="s">
        <v>39</v>
      </c>
      <c r="C8938">
        <v>500</v>
      </c>
      <c r="D8938">
        <v>355291445966400</v>
      </c>
      <c r="E8938">
        <v>355291456619100</v>
      </c>
      <c r="F8938">
        <f>(tester_performance1[[#This Row],[post-handle-timestamp]]-tester_performance1[[#This Row],[pre-handle-timestamp]])/1000000</f>
        <v>10.652699999999999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355291493839800</v>
      </c>
      <c r="E8939">
        <v>355291494582900</v>
      </c>
      <c r="F8939">
        <f>(tester_performance1[[#This Row],[post-handle-timestamp]]-tester_performance1[[#This Row],[pre-handle-timestamp]])/1000000</f>
        <v>0.74309999999999998</v>
      </c>
    </row>
    <row r="8940" spans="1:6" hidden="1" x14ac:dyDescent="0.3">
      <c r="A8940" s="1" t="s">
        <v>5</v>
      </c>
      <c r="B8940" s="1" t="s">
        <v>9</v>
      </c>
      <c r="C8940">
        <v>200</v>
      </c>
      <c r="D8940">
        <v>355291495758200</v>
      </c>
      <c r="E8940">
        <v>355291496353700</v>
      </c>
      <c r="F8940">
        <f>(tester_performance1[[#This Row],[post-handle-timestamp]]-tester_performance1[[#This Row],[pre-handle-timestamp]])/1000000</f>
        <v>0.59550000000000003</v>
      </c>
    </row>
    <row r="8941" spans="1:6" hidden="1" x14ac:dyDescent="0.3">
      <c r="A8941" s="1" t="s">
        <v>5</v>
      </c>
      <c r="B8941" s="1" t="s">
        <v>12</v>
      </c>
      <c r="C8941">
        <v>200</v>
      </c>
      <c r="D8941">
        <v>355291497427700</v>
      </c>
      <c r="E8941">
        <v>355291498025600</v>
      </c>
      <c r="F8941">
        <f>(tester_performance1[[#This Row],[post-handle-timestamp]]-tester_performance1[[#This Row],[pre-handle-timestamp]])/1000000</f>
        <v>0.59789999999999999</v>
      </c>
    </row>
    <row r="8942" spans="1:6" hidden="1" x14ac:dyDescent="0.3">
      <c r="A8942" s="1" t="s">
        <v>5</v>
      </c>
      <c r="B8942" s="1" t="s">
        <v>11</v>
      </c>
      <c r="C8942">
        <v>200</v>
      </c>
      <c r="D8942">
        <v>355291499178700</v>
      </c>
      <c r="E8942">
        <v>355291499872500</v>
      </c>
      <c r="F8942">
        <f>(tester_performance1[[#This Row],[post-handle-timestamp]]-tester_performance1[[#This Row],[pre-handle-timestamp]])/1000000</f>
        <v>0.69379999999999997</v>
      </c>
    </row>
    <row r="8943" spans="1:6" hidden="1" x14ac:dyDescent="0.3">
      <c r="A8943" s="1" t="s">
        <v>5</v>
      </c>
      <c r="B8943" s="1" t="s">
        <v>14</v>
      </c>
      <c r="C8943">
        <v>200</v>
      </c>
      <c r="D8943">
        <v>355291500842500</v>
      </c>
      <c r="E8943">
        <v>355291501390500</v>
      </c>
      <c r="F8943">
        <f>(tester_performance1[[#This Row],[post-handle-timestamp]]-tester_performance1[[#This Row],[pre-handle-timestamp]])/1000000</f>
        <v>0.54800000000000004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355291502468100</v>
      </c>
      <c r="E8944">
        <v>355291503251900</v>
      </c>
      <c r="F8944">
        <f>(tester_performance1[[#This Row],[post-handle-timestamp]]-tester_performance1[[#This Row],[pre-handle-timestamp]])/1000000</f>
        <v>0.78380000000000005</v>
      </c>
    </row>
    <row r="8945" spans="1:6" hidden="1" x14ac:dyDescent="0.3">
      <c r="A8945" s="1" t="s">
        <v>5</v>
      </c>
      <c r="B8945" s="1" t="s">
        <v>16</v>
      </c>
      <c r="C8945">
        <v>200</v>
      </c>
      <c r="D8945">
        <v>355291505533700</v>
      </c>
      <c r="E8945">
        <v>355291506294900</v>
      </c>
      <c r="F8945">
        <f>(tester_performance1[[#This Row],[post-handle-timestamp]]-tester_performance1[[#This Row],[pre-handle-timestamp]])/1000000</f>
        <v>0.76119999999999999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355291507941800</v>
      </c>
      <c r="E8946">
        <v>355291508760300</v>
      </c>
      <c r="F8946">
        <f>(tester_performance1[[#This Row],[post-handle-timestamp]]-tester_performance1[[#This Row],[pre-handle-timestamp]])/1000000</f>
        <v>0.81850000000000001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355291509836100</v>
      </c>
      <c r="E8947">
        <v>355291510485500</v>
      </c>
      <c r="F8947">
        <f>(tester_performance1[[#This Row],[post-handle-timestamp]]-tester_performance1[[#This Row],[pre-handle-timestamp]])/1000000</f>
        <v>0.64939999999999998</v>
      </c>
    </row>
    <row r="8948" spans="1:6" hidden="1" x14ac:dyDescent="0.3">
      <c r="A8948" s="1" t="s">
        <v>5</v>
      </c>
      <c r="B8948" s="1" t="s">
        <v>18</v>
      </c>
      <c r="C8948">
        <v>200</v>
      </c>
      <c r="D8948">
        <v>355291511771900</v>
      </c>
      <c r="E8948">
        <v>355291512661400</v>
      </c>
      <c r="F8948">
        <f>(tester_performance1[[#This Row],[post-handle-timestamp]]-tester_performance1[[#This Row],[pre-handle-timestamp]])/1000000</f>
        <v>0.88949999999999996</v>
      </c>
    </row>
    <row r="8949" spans="1:6" hidden="1" x14ac:dyDescent="0.3">
      <c r="A8949" s="1" t="s">
        <v>5</v>
      </c>
      <c r="B8949" s="1" t="s">
        <v>13</v>
      </c>
      <c r="C8949">
        <v>200</v>
      </c>
      <c r="D8949">
        <v>355291513867400</v>
      </c>
      <c r="E8949">
        <v>355291514410800</v>
      </c>
      <c r="F8949">
        <f>(tester_performance1[[#This Row],[post-handle-timestamp]]-tester_performance1[[#This Row],[pre-handle-timestamp]])/1000000</f>
        <v>0.54339999999999999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355291515252800</v>
      </c>
      <c r="E8950">
        <v>355291515754700</v>
      </c>
      <c r="F8950">
        <f>(tester_performance1[[#This Row],[post-handle-timestamp]]-tester_performance1[[#This Row],[pre-handle-timestamp]])/1000000</f>
        <v>0.50190000000000001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355291516882700</v>
      </c>
      <c r="E8951">
        <v>355291517884100</v>
      </c>
      <c r="F8951">
        <f>(tester_performance1[[#This Row],[post-handle-timestamp]]-tester_performance1[[#This Row],[pre-handle-timestamp]])/1000000</f>
        <v>1.0014000000000001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355291520171400</v>
      </c>
      <c r="E8952">
        <v>355291521126700</v>
      </c>
      <c r="F8952">
        <f>(tester_performance1[[#This Row],[post-handle-timestamp]]-tester_performance1[[#This Row],[pre-handle-timestamp]])/1000000</f>
        <v>0.95530000000000004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355291522221800</v>
      </c>
      <c r="E8953">
        <v>355291523405700</v>
      </c>
      <c r="F8953">
        <f>(tester_performance1[[#This Row],[post-handle-timestamp]]-tester_performance1[[#This Row],[pre-handle-timestamp]])/1000000</f>
        <v>1.1839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355291524356500</v>
      </c>
      <c r="E8954">
        <v>355291525250400</v>
      </c>
      <c r="F8954">
        <f>(tester_performance1[[#This Row],[post-handle-timestamp]]-tester_performance1[[#This Row],[pre-handle-timestamp]])/1000000</f>
        <v>0.89390000000000003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355291550104600</v>
      </c>
      <c r="E8955">
        <v>355291550845300</v>
      </c>
      <c r="F8955">
        <f>(tester_performance1[[#This Row],[post-handle-timestamp]]-tester_performance1[[#This Row],[pre-handle-timestamp]])/1000000</f>
        <v>0.74070000000000003</v>
      </c>
    </row>
    <row r="8956" spans="1:6" hidden="1" x14ac:dyDescent="0.3">
      <c r="A8956" s="1" t="s">
        <v>5</v>
      </c>
      <c r="B8956" s="1" t="s">
        <v>9</v>
      </c>
      <c r="C8956">
        <v>200</v>
      </c>
      <c r="D8956">
        <v>355291551936100</v>
      </c>
      <c r="E8956">
        <v>355291552841100</v>
      </c>
      <c r="F8956">
        <f>(tester_performance1[[#This Row],[post-handle-timestamp]]-tester_performance1[[#This Row],[pre-handle-timestamp]])/1000000</f>
        <v>0.90500000000000003</v>
      </c>
    </row>
    <row r="8957" spans="1:6" hidden="1" x14ac:dyDescent="0.3">
      <c r="A8957" s="1" t="s">
        <v>5</v>
      </c>
      <c r="B8957" s="1" t="s">
        <v>12</v>
      </c>
      <c r="C8957">
        <v>200</v>
      </c>
      <c r="D8957">
        <v>355291554169400</v>
      </c>
      <c r="E8957">
        <v>355291554768500</v>
      </c>
      <c r="F8957">
        <f>(tester_performance1[[#This Row],[post-handle-timestamp]]-tester_performance1[[#This Row],[pre-handle-timestamp]])/1000000</f>
        <v>0.59909999999999997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355291555792200</v>
      </c>
      <c r="E8958">
        <v>355291556599000</v>
      </c>
      <c r="F8958">
        <f>(tester_performance1[[#This Row],[post-handle-timestamp]]-tester_performance1[[#This Row],[pre-handle-timestamp]])/1000000</f>
        <v>0.80679999999999996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355291557685000</v>
      </c>
      <c r="E8959">
        <v>355291558356700</v>
      </c>
      <c r="F8959">
        <f>(tester_performance1[[#This Row],[post-handle-timestamp]]-tester_performance1[[#This Row],[pre-handle-timestamp]])/1000000</f>
        <v>0.67169999999999996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355291559944200</v>
      </c>
      <c r="E8960">
        <v>355291560750700</v>
      </c>
      <c r="F8960">
        <f>(tester_performance1[[#This Row],[post-handle-timestamp]]-tester_performance1[[#This Row],[pre-handle-timestamp]])/1000000</f>
        <v>0.80649999999999999</v>
      </c>
    </row>
    <row r="8961" spans="1:6" hidden="1" x14ac:dyDescent="0.3">
      <c r="A8961" s="1" t="s">
        <v>5</v>
      </c>
      <c r="B8961" s="1" t="s">
        <v>19</v>
      </c>
      <c r="C8961">
        <v>200</v>
      </c>
      <c r="D8961">
        <v>355291561758600</v>
      </c>
      <c r="E8961">
        <v>355291562507500</v>
      </c>
      <c r="F8961">
        <f>(tester_performance1[[#This Row],[post-handle-timestamp]]-tester_performance1[[#This Row],[pre-handle-timestamp]])/1000000</f>
        <v>0.74890000000000001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355291563448300</v>
      </c>
      <c r="E8962">
        <v>355291564035900</v>
      </c>
      <c r="F8962">
        <f>(tester_performance1[[#This Row],[post-handle-timestamp]]-tester_performance1[[#This Row],[pre-handle-timestamp]])/1000000</f>
        <v>0.58760000000000001</v>
      </c>
    </row>
    <row r="8963" spans="1:6" hidden="1" x14ac:dyDescent="0.3">
      <c r="A8963" s="1" t="s">
        <v>5</v>
      </c>
      <c r="B8963" s="1" t="s">
        <v>16</v>
      </c>
      <c r="C8963">
        <v>200</v>
      </c>
      <c r="D8963">
        <v>355291564910000</v>
      </c>
      <c r="E8963">
        <v>355291565487700</v>
      </c>
      <c r="F8963">
        <f>(tester_performance1[[#This Row],[post-handle-timestamp]]-tester_performance1[[#This Row],[pre-handle-timestamp]])/1000000</f>
        <v>0.57769999999999999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355291566823400</v>
      </c>
      <c r="E8964">
        <v>355291567504000</v>
      </c>
      <c r="F8964">
        <f>(tester_performance1[[#This Row],[post-handle-timestamp]]-tester_performance1[[#This Row],[pre-handle-timestamp]])/1000000</f>
        <v>0.68059999999999998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355291568791500</v>
      </c>
      <c r="E8965">
        <v>355291569679500</v>
      </c>
      <c r="F8965">
        <f>(tester_performance1[[#This Row],[post-handle-timestamp]]-tester_performance1[[#This Row],[pre-handle-timestamp]])/1000000</f>
        <v>0.88800000000000001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355291570916000</v>
      </c>
      <c r="E8966">
        <v>355291571431200</v>
      </c>
      <c r="F8966">
        <f>(tester_performance1[[#This Row],[post-handle-timestamp]]-tester_performance1[[#This Row],[pre-handle-timestamp]])/1000000</f>
        <v>0.51519999999999999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355291572261700</v>
      </c>
      <c r="E8967">
        <v>355291572994800</v>
      </c>
      <c r="F8967">
        <f>(tester_performance1[[#This Row],[post-handle-timestamp]]-tester_performance1[[#This Row],[pre-handle-timestamp]])/1000000</f>
        <v>0.73309999999999997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355291574869300</v>
      </c>
      <c r="E8968">
        <v>355291575618500</v>
      </c>
      <c r="F8968">
        <f>(tester_performance1[[#This Row],[post-handle-timestamp]]-tester_performance1[[#This Row],[pre-handle-timestamp]])/1000000</f>
        <v>0.74919999999999998</v>
      </c>
    </row>
    <row r="8969" spans="1:6" x14ac:dyDescent="0.3">
      <c r="A8969" s="1" t="s">
        <v>5</v>
      </c>
      <c r="B8969" s="1" t="s">
        <v>25</v>
      </c>
      <c r="C8969">
        <v>200</v>
      </c>
      <c r="D8969">
        <v>355291576694600</v>
      </c>
      <c r="E8969">
        <v>355291577948100</v>
      </c>
      <c r="F8969">
        <f>(tester_performance1[[#This Row],[post-handle-timestamp]]-tester_performance1[[#This Row],[pre-handle-timestamp]])/1000000</f>
        <v>1.2535000000000001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355291610285800</v>
      </c>
      <c r="E8970">
        <v>355291610948800</v>
      </c>
      <c r="F8970">
        <f>(tester_performance1[[#This Row],[post-handle-timestamp]]-tester_performance1[[#This Row],[pre-handle-timestamp]])/1000000</f>
        <v>0.66300000000000003</v>
      </c>
    </row>
    <row r="8971" spans="1:6" hidden="1" x14ac:dyDescent="0.3">
      <c r="A8971" s="1" t="s">
        <v>5</v>
      </c>
      <c r="B8971" s="1" t="s">
        <v>16</v>
      </c>
      <c r="C8971">
        <v>200</v>
      </c>
      <c r="D8971">
        <v>355291612234000</v>
      </c>
      <c r="E8971">
        <v>355291613165800</v>
      </c>
      <c r="F8971">
        <f>(tester_performance1[[#This Row],[post-handle-timestamp]]-tester_performance1[[#This Row],[pre-handle-timestamp]])/1000000</f>
        <v>0.93179999999999996</v>
      </c>
    </row>
    <row r="8972" spans="1:6" hidden="1" x14ac:dyDescent="0.3">
      <c r="A8972" s="1" t="s">
        <v>5</v>
      </c>
      <c r="B8972" s="1" t="s">
        <v>9</v>
      </c>
      <c r="C8972">
        <v>200</v>
      </c>
      <c r="D8972">
        <v>355291614468300</v>
      </c>
      <c r="E8972">
        <v>355291615046600</v>
      </c>
      <c r="F8972">
        <f>(tester_performance1[[#This Row],[post-handle-timestamp]]-tester_performance1[[#This Row],[pre-handle-timestamp]])/1000000</f>
        <v>0.57830000000000004</v>
      </c>
    </row>
    <row r="8973" spans="1:6" hidden="1" x14ac:dyDescent="0.3">
      <c r="A8973" s="1" t="s">
        <v>5</v>
      </c>
      <c r="B8973" s="1" t="s">
        <v>12</v>
      </c>
      <c r="C8973">
        <v>200</v>
      </c>
      <c r="D8973">
        <v>355291616019700</v>
      </c>
      <c r="E8973">
        <v>355291616550400</v>
      </c>
      <c r="F8973">
        <f>(tester_performance1[[#This Row],[post-handle-timestamp]]-tester_performance1[[#This Row],[pre-handle-timestamp]])/1000000</f>
        <v>0.53069999999999995</v>
      </c>
    </row>
    <row r="8974" spans="1:6" hidden="1" x14ac:dyDescent="0.3">
      <c r="A8974" s="1" t="s">
        <v>5</v>
      </c>
      <c r="B8974" s="1" t="s">
        <v>11</v>
      </c>
      <c r="C8974">
        <v>200</v>
      </c>
      <c r="D8974">
        <v>355291617304000</v>
      </c>
      <c r="E8974">
        <v>355291617874200</v>
      </c>
      <c r="F8974">
        <f>(tester_performance1[[#This Row],[post-handle-timestamp]]-tester_performance1[[#This Row],[pre-handle-timestamp]])/1000000</f>
        <v>0.57020000000000004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355291618751500</v>
      </c>
      <c r="E8975">
        <v>355291619295200</v>
      </c>
      <c r="F8975">
        <f>(tester_performance1[[#This Row],[post-handle-timestamp]]-tester_performance1[[#This Row],[pre-handle-timestamp]])/1000000</f>
        <v>0.54369999999999996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355291620127500</v>
      </c>
      <c r="E8976">
        <v>355291620705300</v>
      </c>
      <c r="F8976">
        <f>(tester_performance1[[#This Row],[post-handle-timestamp]]-tester_performance1[[#This Row],[pre-handle-timestamp]])/1000000</f>
        <v>0.57779999999999998</v>
      </c>
    </row>
    <row r="8977" spans="1:6" hidden="1" x14ac:dyDescent="0.3">
      <c r="A8977" s="1" t="s">
        <v>5</v>
      </c>
      <c r="B8977" s="1" t="s">
        <v>10</v>
      </c>
      <c r="C8977">
        <v>200</v>
      </c>
      <c r="D8977">
        <v>355291621542700</v>
      </c>
      <c r="E8977">
        <v>355291622057800</v>
      </c>
      <c r="F8977">
        <f>(tester_performance1[[#This Row],[post-handle-timestamp]]-tester_performance1[[#This Row],[pre-handle-timestamp]])/1000000</f>
        <v>0.5151</v>
      </c>
    </row>
    <row r="8978" spans="1:6" hidden="1" x14ac:dyDescent="0.3">
      <c r="A8978" s="1" t="s">
        <v>5</v>
      </c>
      <c r="B8978" s="1" t="s">
        <v>17</v>
      </c>
      <c r="C8978">
        <v>200</v>
      </c>
      <c r="D8978">
        <v>355291622893600</v>
      </c>
      <c r="E8978">
        <v>355291623435200</v>
      </c>
      <c r="F8978">
        <f>(tester_performance1[[#This Row],[post-handle-timestamp]]-tester_performance1[[#This Row],[pre-handle-timestamp]])/1000000</f>
        <v>0.54159999999999997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355291624496300</v>
      </c>
      <c r="E8979">
        <v>355291625117000</v>
      </c>
      <c r="F8979">
        <f>(tester_performance1[[#This Row],[post-handle-timestamp]]-tester_performance1[[#This Row],[pre-handle-timestamp]])/1000000</f>
        <v>0.62070000000000003</v>
      </c>
    </row>
    <row r="8980" spans="1:6" hidden="1" x14ac:dyDescent="0.3">
      <c r="A8980" s="1" t="s">
        <v>5</v>
      </c>
      <c r="B8980" s="1" t="s">
        <v>13</v>
      </c>
      <c r="C8980">
        <v>200</v>
      </c>
      <c r="D8980">
        <v>355291626345200</v>
      </c>
      <c r="E8980">
        <v>355291626888700</v>
      </c>
      <c r="F8980">
        <f>(tester_performance1[[#This Row],[post-handle-timestamp]]-tester_performance1[[#This Row],[pre-handle-timestamp]])/1000000</f>
        <v>0.54349999999999998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355291627654900</v>
      </c>
      <c r="E8981">
        <v>355291628141700</v>
      </c>
      <c r="F8981">
        <f>(tester_performance1[[#This Row],[post-handle-timestamp]]-tester_performance1[[#This Row],[pre-handle-timestamp]])/1000000</f>
        <v>0.48680000000000001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355291628899000</v>
      </c>
      <c r="E8982">
        <v>355291629883300</v>
      </c>
      <c r="F8982">
        <f>(tester_performance1[[#This Row],[post-handle-timestamp]]-tester_performance1[[#This Row],[pre-handle-timestamp]])/1000000</f>
        <v>0.98429999999999995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355291631701700</v>
      </c>
      <c r="E8983">
        <v>355291632416600</v>
      </c>
      <c r="F8983">
        <f>(tester_performance1[[#This Row],[post-handle-timestamp]]-tester_performance1[[#This Row],[pre-handle-timestamp]])/1000000</f>
        <v>0.71489999999999998</v>
      </c>
    </row>
    <row r="8984" spans="1:6" x14ac:dyDescent="0.3">
      <c r="A8984" s="1" t="s">
        <v>26</v>
      </c>
      <c r="B8984" s="1" t="s">
        <v>25</v>
      </c>
      <c r="C8984">
        <v>302</v>
      </c>
      <c r="D8984">
        <v>355291633345000</v>
      </c>
      <c r="E8984">
        <v>355291638672800</v>
      </c>
      <c r="F8984">
        <f>(tester_performance1[[#This Row],[post-handle-timestamp]]-tester_performance1[[#This Row],[pre-handle-timestamp]])/1000000</f>
        <v>5.3277999999999999</v>
      </c>
    </row>
    <row r="8985" spans="1:6" x14ac:dyDescent="0.3">
      <c r="A8985" s="1" t="s">
        <v>5</v>
      </c>
      <c r="B8985" s="1" t="s">
        <v>6</v>
      </c>
      <c r="C8985">
        <v>302</v>
      </c>
      <c r="D8985">
        <v>355291639714700</v>
      </c>
      <c r="E8985">
        <v>355291640594900</v>
      </c>
      <c r="F8985">
        <f>(tester_performance1[[#This Row],[post-handle-timestamp]]-tester_performance1[[#This Row],[pre-handle-timestamp]])/1000000</f>
        <v>0.88019999999999998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355291641430300</v>
      </c>
      <c r="E8986">
        <v>355291642118600</v>
      </c>
      <c r="F8986">
        <f>(tester_performance1[[#This Row],[post-handle-timestamp]]-tester_performance1[[#This Row],[pre-handle-timestamp]])/1000000</f>
        <v>0.68830000000000002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355291678113800</v>
      </c>
      <c r="E8987">
        <v>355291678827600</v>
      </c>
      <c r="F8987">
        <f>(tester_performance1[[#This Row],[post-handle-timestamp]]-tester_performance1[[#This Row],[pre-handle-timestamp]])/1000000</f>
        <v>0.71379999999999999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355291679849000</v>
      </c>
      <c r="E8988">
        <v>355291680477500</v>
      </c>
      <c r="F8988">
        <f>(tester_performance1[[#This Row],[post-handle-timestamp]]-tester_performance1[[#This Row],[pre-handle-timestamp]])/1000000</f>
        <v>0.62849999999999995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355291681516600</v>
      </c>
      <c r="E8989">
        <v>355291682079300</v>
      </c>
      <c r="F8989">
        <f>(tester_performance1[[#This Row],[post-handle-timestamp]]-tester_performance1[[#This Row],[pre-handle-timestamp]])/1000000</f>
        <v>0.56269999999999998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355291683027500</v>
      </c>
      <c r="E8990">
        <v>355291683631900</v>
      </c>
      <c r="F8990">
        <f>(tester_performance1[[#This Row],[post-handle-timestamp]]-tester_performance1[[#This Row],[pre-handle-timestamp]])/1000000</f>
        <v>0.60440000000000005</v>
      </c>
    </row>
    <row r="8991" spans="1:6" hidden="1" x14ac:dyDescent="0.3">
      <c r="A8991" s="1" t="s">
        <v>5</v>
      </c>
      <c r="B8991" s="1" t="s">
        <v>18</v>
      </c>
      <c r="C8991">
        <v>200</v>
      </c>
      <c r="D8991">
        <v>355291684757400</v>
      </c>
      <c r="E8991">
        <v>355291685346400</v>
      </c>
      <c r="F8991">
        <f>(tester_performance1[[#This Row],[post-handle-timestamp]]-tester_performance1[[#This Row],[pre-handle-timestamp]])/1000000</f>
        <v>0.58899999999999997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355291686506300</v>
      </c>
      <c r="E8992">
        <v>355291687039100</v>
      </c>
      <c r="F8992">
        <f>(tester_performance1[[#This Row],[post-handle-timestamp]]-tester_performance1[[#This Row],[pre-handle-timestamp]])/1000000</f>
        <v>0.53280000000000005</v>
      </c>
    </row>
    <row r="8993" spans="1:6" hidden="1" x14ac:dyDescent="0.3">
      <c r="A8993" s="1" t="s">
        <v>5</v>
      </c>
      <c r="B8993" s="1" t="s">
        <v>12</v>
      </c>
      <c r="C8993">
        <v>200</v>
      </c>
      <c r="D8993">
        <v>355291687835000</v>
      </c>
      <c r="E8993">
        <v>355291688348200</v>
      </c>
      <c r="F8993">
        <f>(tester_performance1[[#This Row],[post-handle-timestamp]]-tester_performance1[[#This Row],[pre-handle-timestamp]])/1000000</f>
        <v>0.51319999999999999</v>
      </c>
    </row>
    <row r="8994" spans="1:6" hidden="1" x14ac:dyDescent="0.3">
      <c r="A8994" s="1" t="s">
        <v>5</v>
      </c>
      <c r="B8994" s="1" t="s">
        <v>11</v>
      </c>
      <c r="C8994">
        <v>200</v>
      </c>
      <c r="D8994">
        <v>355291689167800</v>
      </c>
      <c r="E8994">
        <v>355291689742400</v>
      </c>
      <c r="F8994">
        <f>(tester_performance1[[#This Row],[post-handle-timestamp]]-tester_performance1[[#This Row],[pre-handle-timestamp]])/1000000</f>
        <v>0.5746</v>
      </c>
    </row>
    <row r="8995" spans="1:6" hidden="1" x14ac:dyDescent="0.3">
      <c r="A8995" s="1" t="s">
        <v>5</v>
      </c>
      <c r="B8995" s="1" t="s">
        <v>14</v>
      </c>
      <c r="C8995">
        <v>200</v>
      </c>
      <c r="D8995">
        <v>355291690654200</v>
      </c>
      <c r="E8995">
        <v>355291691218700</v>
      </c>
      <c r="F8995">
        <f>(tester_performance1[[#This Row],[post-handle-timestamp]]-tester_performance1[[#This Row],[pre-handle-timestamp]])/1000000</f>
        <v>0.5645</v>
      </c>
    </row>
    <row r="8996" spans="1:6" hidden="1" x14ac:dyDescent="0.3">
      <c r="A8996" s="1" t="s">
        <v>5</v>
      </c>
      <c r="B8996" s="1" t="s">
        <v>15</v>
      </c>
      <c r="C8996">
        <v>200</v>
      </c>
      <c r="D8996">
        <v>355291692327600</v>
      </c>
      <c r="E8996">
        <v>355291692885800</v>
      </c>
      <c r="F8996">
        <f>(tester_performance1[[#This Row],[post-handle-timestamp]]-tester_performance1[[#This Row],[pre-handle-timestamp]])/1000000</f>
        <v>0.55820000000000003</v>
      </c>
    </row>
    <row r="8997" spans="1:6" hidden="1" x14ac:dyDescent="0.3">
      <c r="A8997" s="1" t="s">
        <v>5</v>
      </c>
      <c r="B8997" s="1" t="s">
        <v>10</v>
      </c>
      <c r="C8997">
        <v>200</v>
      </c>
      <c r="D8997">
        <v>355291693683700</v>
      </c>
      <c r="E8997">
        <v>355291694190300</v>
      </c>
      <c r="F8997">
        <f>(tester_performance1[[#This Row],[post-handle-timestamp]]-tester_performance1[[#This Row],[pre-handle-timestamp]])/1000000</f>
        <v>0.50660000000000005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355291694912000</v>
      </c>
      <c r="E8998">
        <v>355291695387700</v>
      </c>
      <c r="F8998">
        <f>(tester_performance1[[#This Row],[post-handle-timestamp]]-tester_performance1[[#This Row],[pre-handle-timestamp]])/1000000</f>
        <v>0.47570000000000001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355291696131500</v>
      </c>
      <c r="E8999">
        <v>355291696863800</v>
      </c>
      <c r="F8999">
        <f>(tester_performance1[[#This Row],[post-handle-timestamp]]-tester_performance1[[#This Row],[pre-handle-timestamp]])/1000000</f>
        <v>0.73229999999999995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355291698419800</v>
      </c>
      <c r="E9000">
        <v>355291699190200</v>
      </c>
      <c r="F9000">
        <f>(tester_performance1[[#This Row],[post-handle-timestamp]]-tester_performance1[[#This Row],[pre-handle-timestamp]])/1000000</f>
        <v>0.77039999999999997</v>
      </c>
    </row>
    <row r="9001" spans="1:6" x14ac:dyDescent="0.3">
      <c r="A9001" s="1" t="s">
        <v>5</v>
      </c>
      <c r="B9001" s="1" t="s">
        <v>39</v>
      </c>
      <c r="C9001">
        <v>500</v>
      </c>
      <c r="D9001">
        <v>355291700071100</v>
      </c>
      <c r="E9001">
        <v>355291709807700</v>
      </c>
      <c r="F9001">
        <f>(tester_performance1[[#This Row],[post-handle-timestamp]]-tester_performance1[[#This Row],[pre-handle-timestamp]])/1000000</f>
        <v>9.7365999999999993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355291760504700</v>
      </c>
      <c r="E9002">
        <v>355291761294600</v>
      </c>
      <c r="F9002">
        <f>(tester_performance1[[#This Row],[post-handle-timestamp]]-tester_performance1[[#This Row],[pre-handle-timestamp]])/1000000</f>
        <v>0.78990000000000005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355291762451000</v>
      </c>
      <c r="E9003">
        <v>355291763130000</v>
      </c>
      <c r="F9003">
        <f>(tester_performance1[[#This Row],[post-handle-timestamp]]-tester_performance1[[#This Row],[pre-handle-timestamp]])/1000000</f>
        <v>0.67900000000000005</v>
      </c>
    </row>
    <row r="9004" spans="1:6" hidden="1" x14ac:dyDescent="0.3">
      <c r="A9004" s="1" t="s">
        <v>5</v>
      </c>
      <c r="B9004" s="1" t="s">
        <v>9</v>
      </c>
      <c r="C9004">
        <v>200</v>
      </c>
      <c r="D9004">
        <v>355291764428900</v>
      </c>
      <c r="E9004">
        <v>355291765108300</v>
      </c>
      <c r="F9004">
        <f>(tester_performance1[[#This Row],[post-handle-timestamp]]-tester_performance1[[#This Row],[pre-handle-timestamp]])/1000000</f>
        <v>0.6794</v>
      </c>
    </row>
    <row r="9005" spans="1:6" hidden="1" x14ac:dyDescent="0.3">
      <c r="A9005" s="1" t="s">
        <v>5</v>
      </c>
      <c r="B9005" s="1" t="s">
        <v>12</v>
      </c>
      <c r="C9005">
        <v>200</v>
      </c>
      <c r="D9005">
        <v>355291766274600</v>
      </c>
      <c r="E9005">
        <v>355291766876700</v>
      </c>
      <c r="F9005">
        <f>(tester_performance1[[#This Row],[post-handle-timestamp]]-tester_performance1[[#This Row],[pre-handle-timestamp]])/1000000</f>
        <v>0.60209999999999997</v>
      </c>
    </row>
    <row r="9006" spans="1:6" hidden="1" x14ac:dyDescent="0.3">
      <c r="A9006" s="1" t="s">
        <v>5</v>
      </c>
      <c r="B9006" s="1" t="s">
        <v>11</v>
      </c>
      <c r="C9006">
        <v>200</v>
      </c>
      <c r="D9006">
        <v>355291767773700</v>
      </c>
      <c r="E9006">
        <v>355291768522600</v>
      </c>
      <c r="F9006">
        <f>(tester_performance1[[#This Row],[post-handle-timestamp]]-tester_performance1[[#This Row],[pre-handle-timestamp]])/1000000</f>
        <v>0.74890000000000001</v>
      </c>
    </row>
    <row r="9007" spans="1:6" hidden="1" x14ac:dyDescent="0.3">
      <c r="A9007" s="1" t="s">
        <v>5</v>
      </c>
      <c r="B9007" s="1" t="s">
        <v>14</v>
      </c>
      <c r="C9007">
        <v>200</v>
      </c>
      <c r="D9007">
        <v>355291769801600</v>
      </c>
      <c r="E9007">
        <v>355291770485500</v>
      </c>
      <c r="F9007">
        <f>(tester_performance1[[#This Row],[post-handle-timestamp]]-tester_performance1[[#This Row],[pre-handle-timestamp]])/1000000</f>
        <v>0.68389999999999995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355291771483500</v>
      </c>
      <c r="E9008">
        <v>355291772082300</v>
      </c>
      <c r="F9008">
        <f>(tester_performance1[[#This Row],[post-handle-timestamp]]-tester_performance1[[#This Row],[pre-handle-timestamp]])/1000000</f>
        <v>0.5988</v>
      </c>
    </row>
    <row r="9009" spans="1:6" hidden="1" x14ac:dyDescent="0.3">
      <c r="A9009" s="1" t="s">
        <v>5</v>
      </c>
      <c r="B9009" s="1" t="s">
        <v>10</v>
      </c>
      <c r="C9009">
        <v>200</v>
      </c>
      <c r="D9009">
        <v>355291772985900</v>
      </c>
      <c r="E9009">
        <v>355291773549000</v>
      </c>
      <c r="F9009">
        <f>(tester_performance1[[#This Row],[post-handle-timestamp]]-tester_performance1[[#This Row],[pre-handle-timestamp]])/1000000</f>
        <v>0.56310000000000004</v>
      </c>
    </row>
    <row r="9010" spans="1:6" hidden="1" x14ac:dyDescent="0.3">
      <c r="A9010" s="1" t="s">
        <v>5</v>
      </c>
      <c r="B9010" s="1" t="s">
        <v>17</v>
      </c>
      <c r="C9010">
        <v>200</v>
      </c>
      <c r="D9010">
        <v>355291774497200</v>
      </c>
      <c r="E9010">
        <v>355291775119500</v>
      </c>
      <c r="F9010">
        <f>(tester_performance1[[#This Row],[post-handle-timestamp]]-tester_performance1[[#This Row],[pre-handle-timestamp]])/1000000</f>
        <v>0.62229999999999996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355291776304000</v>
      </c>
      <c r="E9011">
        <v>355291776960700</v>
      </c>
      <c r="F9011">
        <f>(tester_performance1[[#This Row],[post-handle-timestamp]]-tester_performance1[[#This Row],[pre-handle-timestamp]])/1000000</f>
        <v>0.65669999999999995</v>
      </c>
    </row>
    <row r="9012" spans="1:6" hidden="1" x14ac:dyDescent="0.3">
      <c r="A9012" s="1" t="s">
        <v>5</v>
      </c>
      <c r="B9012" s="1" t="s">
        <v>13</v>
      </c>
      <c r="C9012">
        <v>200</v>
      </c>
      <c r="D9012">
        <v>355291779871600</v>
      </c>
      <c r="E9012">
        <v>355291780546700</v>
      </c>
      <c r="F9012">
        <f>(tester_performance1[[#This Row],[post-handle-timestamp]]-tester_performance1[[#This Row],[pre-handle-timestamp]])/1000000</f>
        <v>0.67510000000000003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355291781642600</v>
      </c>
      <c r="E9013">
        <v>355291782429100</v>
      </c>
      <c r="F9013">
        <f>(tester_performance1[[#This Row],[post-handle-timestamp]]-tester_performance1[[#This Row],[pre-handle-timestamp]])/1000000</f>
        <v>0.78649999999999998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355291783464400</v>
      </c>
      <c r="E9014">
        <v>355291784375300</v>
      </c>
      <c r="F9014">
        <f>(tester_performance1[[#This Row],[post-handle-timestamp]]-tester_performance1[[#This Row],[pre-handle-timestamp]])/1000000</f>
        <v>0.91090000000000004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355291786421900</v>
      </c>
      <c r="E9015">
        <v>355291787421900</v>
      </c>
      <c r="F9015">
        <f>(tester_performance1[[#This Row],[post-handle-timestamp]]-tester_performance1[[#This Row],[pre-handle-timestamp]])/1000000</f>
        <v>1</v>
      </c>
    </row>
    <row r="9016" spans="1:6" x14ac:dyDescent="0.3">
      <c r="A9016" s="1" t="s">
        <v>5</v>
      </c>
      <c r="B9016" s="1" t="s">
        <v>39</v>
      </c>
      <c r="C9016">
        <v>500</v>
      </c>
      <c r="D9016">
        <v>355291788788300</v>
      </c>
      <c r="E9016">
        <v>355291803186900</v>
      </c>
      <c r="F9016">
        <f>(tester_performance1[[#This Row],[post-handle-timestamp]]-tester_performance1[[#This Row],[pre-handle-timestamp]])/1000000</f>
        <v>14.3986</v>
      </c>
    </row>
    <row r="9017" spans="1:6" hidden="1" x14ac:dyDescent="0.3">
      <c r="A9017" s="1" t="s">
        <v>5</v>
      </c>
      <c r="B9017" s="1" t="s">
        <v>8</v>
      </c>
      <c r="C9017">
        <v>200</v>
      </c>
      <c r="D9017">
        <v>355291877402100</v>
      </c>
      <c r="E9017">
        <v>355291878173600</v>
      </c>
      <c r="F9017">
        <f>(tester_performance1[[#This Row],[post-handle-timestamp]]-tester_performance1[[#This Row],[pre-handle-timestamp]])/1000000</f>
        <v>0.77149999999999996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355291879316000</v>
      </c>
      <c r="E9018">
        <v>355291879977700</v>
      </c>
      <c r="F9018">
        <f>(tester_performance1[[#This Row],[post-handle-timestamp]]-tester_performance1[[#This Row],[pre-handle-timestamp]])/1000000</f>
        <v>0.66169999999999995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355291881098700</v>
      </c>
      <c r="E9019">
        <v>355291881650700</v>
      </c>
      <c r="F9019">
        <f>(tester_performance1[[#This Row],[post-handle-timestamp]]-tester_performance1[[#This Row],[pre-handle-timestamp]])/1000000</f>
        <v>0.55200000000000005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355291882538500</v>
      </c>
      <c r="E9020">
        <v>355291883107300</v>
      </c>
      <c r="F9020">
        <f>(tester_performance1[[#This Row],[post-handle-timestamp]]-tester_performance1[[#This Row],[pre-handle-timestamp]])/1000000</f>
        <v>0.56879999999999997</v>
      </c>
    </row>
    <row r="9021" spans="1:6" hidden="1" x14ac:dyDescent="0.3">
      <c r="A9021" s="1" t="s">
        <v>5</v>
      </c>
      <c r="B9021" s="1" t="s">
        <v>14</v>
      </c>
      <c r="C9021">
        <v>200</v>
      </c>
      <c r="D9021">
        <v>355291884031800</v>
      </c>
      <c r="E9021">
        <v>355291884587500</v>
      </c>
      <c r="F9021">
        <f>(tester_performance1[[#This Row],[post-handle-timestamp]]-tester_performance1[[#This Row],[pre-handle-timestamp]])/1000000</f>
        <v>0.55569999999999997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355291885398100</v>
      </c>
      <c r="E9022">
        <v>355291885937000</v>
      </c>
      <c r="F9022">
        <f>(tester_performance1[[#This Row],[post-handle-timestamp]]-tester_performance1[[#This Row],[pre-handle-timestamp]])/1000000</f>
        <v>0.53890000000000005</v>
      </c>
    </row>
    <row r="9023" spans="1:6" hidden="1" x14ac:dyDescent="0.3">
      <c r="A9023" s="1" t="s">
        <v>5</v>
      </c>
      <c r="B9023" s="1" t="s">
        <v>16</v>
      </c>
      <c r="C9023">
        <v>200</v>
      </c>
      <c r="D9023">
        <v>355291886777100</v>
      </c>
      <c r="E9023">
        <v>355291887437000</v>
      </c>
      <c r="F9023">
        <f>(tester_performance1[[#This Row],[post-handle-timestamp]]-tester_performance1[[#This Row],[pre-handle-timestamp]])/1000000</f>
        <v>0.65990000000000004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355291888561100</v>
      </c>
      <c r="E9024">
        <v>355291889106500</v>
      </c>
      <c r="F9024">
        <f>(tester_performance1[[#This Row],[post-handle-timestamp]]-tester_performance1[[#This Row],[pre-handle-timestamp]])/1000000</f>
        <v>0.5454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355291889913500</v>
      </c>
      <c r="E9025">
        <v>355291890444100</v>
      </c>
      <c r="F9025">
        <f>(tester_performance1[[#This Row],[post-handle-timestamp]]-tester_performance1[[#This Row],[pre-handle-timestamp]])/1000000</f>
        <v>0.53059999999999996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355291891439800</v>
      </c>
      <c r="E9026">
        <v>355291891999000</v>
      </c>
      <c r="F9026">
        <f>(tester_performance1[[#This Row],[post-handle-timestamp]]-tester_performance1[[#This Row],[pre-handle-timestamp]])/1000000</f>
        <v>0.55920000000000003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355291893060200</v>
      </c>
      <c r="E9027">
        <v>355291893622900</v>
      </c>
      <c r="F9027">
        <f>(tester_performance1[[#This Row],[post-handle-timestamp]]-tester_performance1[[#This Row],[pre-handle-timestamp]])/1000000</f>
        <v>0.56269999999999998</v>
      </c>
    </row>
    <row r="9028" spans="1:6" hidden="1" x14ac:dyDescent="0.3">
      <c r="A9028" s="1" t="s">
        <v>5</v>
      </c>
      <c r="B9028" s="1" t="s">
        <v>19</v>
      </c>
      <c r="C9028">
        <v>200</v>
      </c>
      <c r="D9028">
        <v>355291894784600</v>
      </c>
      <c r="E9028">
        <v>355291895306500</v>
      </c>
      <c r="F9028">
        <f>(tester_performance1[[#This Row],[post-handle-timestamp]]-tester_performance1[[#This Row],[pre-handle-timestamp]])/1000000</f>
        <v>0.52190000000000003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355291896149100</v>
      </c>
      <c r="E9029">
        <v>355291896849300</v>
      </c>
      <c r="F9029">
        <f>(tester_performance1[[#This Row],[post-handle-timestamp]]-tester_performance1[[#This Row],[pre-handle-timestamp]])/1000000</f>
        <v>0.70020000000000004</v>
      </c>
    </row>
    <row r="9030" spans="1:6" hidden="1" x14ac:dyDescent="0.3">
      <c r="A9030" s="1" t="s">
        <v>5</v>
      </c>
      <c r="B9030" s="1" t="s">
        <v>21</v>
      </c>
      <c r="C9030">
        <v>200</v>
      </c>
      <c r="D9030">
        <v>355291898430700</v>
      </c>
      <c r="E9030">
        <v>355291899129100</v>
      </c>
      <c r="F9030">
        <f>(tester_performance1[[#This Row],[post-handle-timestamp]]-tester_performance1[[#This Row],[pre-handle-timestamp]])/1000000</f>
        <v>0.69840000000000002</v>
      </c>
    </row>
    <row r="9031" spans="1:6" x14ac:dyDescent="0.3">
      <c r="A9031" s="1" t="s">
        <v>5</v>
      </c>
      <c r="B9031" s="1" t="s">
        <v>39</v>
      </c>
      <c r="C9031">
        <v>500</v>
      </c>
      <c r="D9031">
        <v>355291899988300</v>
      </c>
      <c r="E9031">
        <v>355291909684200</v>
      </c>
      <c r="F9031">
        <f>(tester_performance1[[#This Row],[post-handle-timestamp]]-tester_performance1[[#This Row],[pre-handle-timestamp]])/1000000</f>
        <v>9.6959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355291971791700</v>
      </c>
      <c r="E9032">
        <v>355291972522400</v>
      </c>
      <c r="F9032">
        <f>(tester_performance1[[#This Row],[post-handle-timestamp]]-tester_performance1[[#This Row],[pre-handle-timestamp]])/1000000</f>
        <v>0.73070000000000002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355291973590000</v>
      </c>
      <c r="E9033">
        <v>355291974183000</v>
      </c>
      <c r="F9033">
        <f>(tester_performance1[[#This Row],[post-handle-timestamp]]-tester_performance1[[#This Row],[pre-handle-timestamp]])/1000000</f>
        <v>0.59299999999999997</v>
      </c>
    </row>
    <row r="9034" spans="1:6" hidden="1" x14ac:dyDescent="0.3">
      <c r="A9034" s="1" t="s">
        <v>5</v>
      </c>
      <c r="B9034" s="1" t="s">
        <v>12</v>
      </c>
      <c r="C9034">
        <v>200</v>
      </c>
      <c r="D9034">
        <v>355291975167600</v>
      </c>
      <c r="E9034">
        <v>355291975671800</v>
      </c>
      <c r="F9034">
        <f>(tester_performance1[[#This Row],[post-handle-timestamp]]-tester_performance1[[#This Row],[pre-handle-timestamp]])/1000000</f>
        <v>0.50419999999999998</v>
      </c>
    </row>
    <row r="9035" spans="1:6" hidden="1" x14ac:dyDescent="0.3">
      <c r="A9035" s="1" t="s">
        <v>5</v>
      </c>
      <c r="B9035" s="1" t="s">
        <v>17</v>
      </c>
      <c r="C9035">
        <v>200</v>
      </c>
      <c r="D9035">
        <v>355291976457800</v>
      </c>
      <c r="E9035">
        <v>355291977001800</v>
      </c>
      <c r="F9035">
        <f>(tester_performance1[[#This Row],[post-handle-timestamp]]-tester_performance1[[#This Row],[pre-handle-timestamp]])/1000000</f>
        <v>0.54400000000000004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355291977967200</v>
      </c>
      <c r="E9036">
        <v>355291978490400</v>
      </c>
      <c r="F9036">
        <f>(tester_performance1[[#This Row],[post-handle-timestamp]]-tester_performance1[[#This Row],[pre-handle-timestamp]])/1000000</f>
        <v>0.5232</v>
      </c>
    </row>
    <row r="9037" spans="1:6" hidden="1" x14ac:dyDescent="0.3">
      <c r="A9037" s="1" t="s">
        <v>5</v>
      </c>
      <c r="B9037" s="1" t="s">
        <v>14</v>
      </c>
      <c r="C9037">
        <v>200</v>
      </c>
      <c r="D9037">
        <v>355291979299300</v>
      </c>
      <c r="E9037">
        <v>355291979820800</v>
      </c>
      <c r="F9037">
        <f>(tester_performance1[[#This Row],[post-handle-timestamp]]-tester_performance1[[#This Row],[pre-handle-timestamp]])/1000000</f>
        <v>0.52149999999999996</v>
      </c>
    </row>
    <row r="9038" spans="1:6" hidden="1" x14ac:dyDescent="0.3">
      <c r="A9038" s="1" t="s">
        <v>5</v>
      </c>
      <c r="B9038" s="1" t="s">
        <v>19</v>
      </c>
      <c r="C9038">
        <v>200</v>
      </c>
      <c r="D9038">
        <v>355291980571600</v>
      </c>
      <c r="E9038">
        <v>355291981065900</v>
      </c>
      <c r="F9038">
        <f>(tester_performance1[[#This Row],[post-handle-timestamp]]-tester_performance1[[#This Row],[pre-handle-timestamp]])/1000000</f>
        <v>0.49430000000000002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355291981785900</v>
      </c>
      <c r="E9039">
        <v>355291982309400</v>
      </c>
      <c r="F9039">
        <f>(tester_performance1[[#This Row],[post-handle-timestamp]]-tester_performance1[[#This Row],[pre-handle-timestamp]])/1000000</f>
        <v>0.52349999999999997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355291983076200</v>
      </c>
      <c r="E9040">
        <v>355291983658900</v>
      </c>
      <c r="F9040">
        <f>(tester_performance1[[#This Row],[post-handle-timestamp]]-tester_performance1[[#This Row],[pre-handle-timestamp]])/1000000</f>
        <v>0.5827</v>
      </c>
    </row>
    <row r="9041" spans="1:6" hidden="1" x14ac:dyDescent="0.3">
      <c r="A9041" s="1" t="s">
        <v>5</v>
      </c>
      <c r="B9041" s="1" t="s">
        <v>10</v>
      </c>
      <c r="C9041">
        <v>200</v>
      </c>
      <c r="D9041">
        <v>355291984721500</v>
      </c>
      <c r="E9041">
        <v>355291985260500</v>
      </c>
      <c r="F9041">
        <f>(tester_performance1[[#This Row],[post-handle-timestamp]]-tester_performance1[[#This Row],[pre-handle-timestamp]])/1000000</f>
        <v>0.53900000000000003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355291986003600</v>
      </c>
      <c r="E9042">
        <v>355291986598800</v>
      </c>
      <c r="F9042">
        <f>(tester_performance1[[#This Row],[post-handle-timestamp]]-tester_performance1[[#This Row],[pre-handle-timestamp]])/1000000</f>
        <v>0.59519999999999995</v>
      </c>
    </row>
    <row r="9043" spans="1:6" hidden="1" x14ac:dyDescent="0.3">
      <c r="A9043" s="1" t="s">
        <v>5</v>
      </c>
      <c r="B9043" s="1" t="s">
        <v>13</v>
      </c>
      <c r="C9043">
        <v>200</v>
      </c>
      <c r="D9043">
        <v>355291988040600</v>
      </c>
      <c r="E9043">
        <v>355291988833300</v>
      </c>
      <c r="F9043">
        <f>(tester_performance1[[#This Row],[post-handle-timestamp]]-tester_performance1[[#This Row],[pre-handle-timestamp]])/1000000</f>
        <v>0.79269999999999996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355291989972100</v>
      </c>
      <c r="E9044">
        <v>355291990931100</v>
      </c>
      <c r="F9044">
        <f>(tester_performance1[[#This Row],[post-handle-timestamp]]-tester_performance1[[#This Row],[pre-handle-timestamp]])/1000000</f>
        <v>0.95899999999999996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355291992529700</v>
      </c>
      <c r="E9045">
        <v>355291993272200</v>
      </c>
      <c r="F9045">
        <f>(tester_performance1[[#This Row],[post-handle-timestamp]]-tester_performance1[[#This Row],[pre-handle-timestamp]])/1000000</f>
        <v>0.74250000000000005</v>
      </c>
    </row>
    <row r="9046" spans="1:6" x14ac:dyDescent="0.3">
      <c r="A9046" s="1" t="s">
        <v>5</v>
      </c>
      <c r="B9046" s="1" t="s">
        <v>6</v>
      </c>
      <c r="C9046">
        <v>302</v>
      </c>
      <c r="D9046">
        <v>355291994333100</v>
      </c>
      <c r="E9046">
        <v>355291995470200</v>
      </c>
      <c r="F9046">
        <f>(tester_performance1[[#This Row],[post-handle-timestamp]]-tester_performance1[[#This Row],[pre-handle-timestamp]])/1000000</f>
        <v>1.1371</v>
      </c>
    </row>
    <row r="9047" spans="1:6" x14ac:dyDescent="0.3">
      <c r="A9047" s="1" t="s">
        <v>5</v>
      </c>
      <c r="B9047" s="1" t="s">
        <v>7</v>
      </c>
      <c r="C9047">
        <v>200</v>
      </c>
      <c r="D9047">
        <v>355291996519400</v>
      </c>
      <c r="E9047">
        <v>355291997403700</v>
      </c>
      <c r="F9047">
        <f>(tester_performance1[[#This Row],[post-handle-timestamp]]-tester_performance1[[#This Row],[pre-handle-timestamp]])/1000000</f>
        <v>0.88429999999999997</v>
      </c>
    </row>
    <row r="9048" spans="1:6" hidden="1" x14ac:dyDescent="0.3">
      <c r="A9048" s="1" t="s">
        <v>5</v>
      </c>
      <c r="B9048" s="1" t="s">
        <v>8</v>
      </c>
      <c r="C9048">
        <v>200</v>
      </c>
      <c r="D9048">
        <v>355292028530300</v>
      </c>
      <c r="E9048">
        <v>355292029213900</v>
      </c>
      <c r="F9048">
        <f>(tester_performance1[[#This Row],[post-handle-timestamp]]-tester_performance1[[#This Row],[pre-handle-timestamp]])/1000000</f>
        <v>0.68359999999999999</v>
      </c>
    </row>
    <row r="9049" spans="1:6" hidden="1" x14ac:dyDescent="0.3">
      <c r="A9049" s="1" t="s">
        <v>5</v>
      </c>
      <c r="B9049" s="1" t="s">
        <v>9</v>
      </c>
      <c r="C9049">
        <v>200</v>
      </c>
      <c r="D9049">
        <v>355292030288000</v>
      </c>
      <c r="E9049">
        <v>355292030900400</v>
      </c>
      <c r="F9049">
        <f>(tester_performance1[[#This Row],[post-handle-timestamp]]-tester_performance1[[#This Row],[pre-handle-timestamp]])/1000000</f>
        <v>0.61240000000000006</v>
      </c>
    </row>
    <row r="9050" spans="1:6" hidden="1" x14ac:dyDescent="0.3">
      <c r="A9050" s="1" t="s">
        <v>5</v>
      </c>
      <c r="B9050" s="1" t="s">
        <v>12</v>
      </c>
      <c r="C9050">
        <v>200</v>
      </c>
      <c r="D9050">
        <v>355292031909000</v>
      </c>
      <c r="E9050">
        <v>355292032430400</v>
      </c>
      <c r="F9050">
        <f>(tester_performance1[[#This Row],[post-handle-timestamp]]-tester_performance1[[#This Row],[pre-handle-timestamp]])/1000000</f>
        <v>0.52139999999999997</v>
      </c>
    </row>
    <row r="9051" spans="1:6" hidden="1" x14ac:dyDescent="0.3">
      <c r="A9051" s="1" t="s">
        <v>5</v>
      </c>
      <c r="B9051" s="1" t="s">
        <v>11</v>
      </c>
      <c r="C9051">
        <v>200</v>
      </c>
      <c r="D9051">
        <v>355292033208000</v>
      </c>
      <c r="E9051">
        <v>355292033829300</v>
      </c>
      <c r="F9051">
        <f>(tester_performance1[[#This Row],[post-handle-timestamp]]-tester_performance1[[#This Row],[pre-handle-timestamp]])/1000000</f>
        <v>0.62129999999999996</v>
      </c>
    </row>
    <row r="9052" spans="1:6" hidden="1" x14ac:dyDescent="0.3">
      <c r="A9052" s="1" t="s">
        <v>5</v>
      </c>
      <c r="B9052" s="1" t="s">
        <v>14</v>
      </c>
      <c r="C9052">
        <v>200</v>
      </c>
      <c r="D9052">
        <v>355292034794500</v>
      </c>
      <c r="E9052">
        <v>355292035307400</v>
      </c>
      <c r="F9052">
        <f>(tester_performance1[[#This Row],[post-handle-timestamp]]-tester_performance1[[#This Row],[pre-handle-timestamp]])/1000000</f>
        <v>0.51290000000000002</v>
      </c>
    </row>
    <row r="9053" spans="1:6" hidden="1" x14ac:dyDescent="0.3">
      <c r="A9053" s="1" t="s">
        <v>5</v>
      </c>
      <c r="B9053" s="1" t="s">
        <v>15</v>
      </c>
      <c r="C9053">
        <v>200</v>
      </c>
      <c r="D9053">
        <v>355292036072100</v>
      </c>
      <c r="E9053">
        <v>355292036570200</v>
      </c>
      <c r="F9053">
        <f>(tester_performance1[[#This Row],[post-handle-timestamp]]-tester_performance1[[#This Row],[pre-handle-timestamp]])/1000000</f>
        <v>0.49809999999999999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355292037350300</v>
      </c>
      <c r="E9054">
        <v>355292037943700</v>
      </c>
      <c r="F9054">
        <f>(tester_performance1[[#This Row],[post-handle-timestamp]]-tester_performance1[[#This Row],[pre-handle-timestamp]])/1000000</f>
        <v>0.59340000000000004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355292039046900</v>
      </c>
      <c r="E9055">
        <v>355292039564800</v>
      </c>
      <c r="F9055">
        <f>(tester_performance1[[#This Row],[post-handle-timestamp]]-tester_performance1[[#This Row],[pre-handle-timestamp]])/1000000</f>
        <v>0.51790000000000003</v>
      </c>
    </row>
    <row r="9056" spans="1:6" hidden="1" x14ac:dyDescent="0.3">
      <c r="A9056" s="1" t="s">
        <v>5</v>
      </c>
      <c r="B9056" s="1" t="s">
        <v>17</v>
      </c>
      <c r="C9056">
        <v>200</v>
      </c>
      <c r="D9056">
        <v>355292040377800</v>
      </c>
      <c r="E9056">
        <v>355292040965800</v>
      </c>
      <c r="F9056">
        <f>(tester_performance1[[#This Row],[post-handle-timestamp]]-tester_performance1[[#This Row],[pre-handle-timestamp]])/1000000</f>
        <v>0.58799999999999997</v>
      </c>
    </row>
    <row r="9057" spans="1:6" hidden="1" x14ac:dyDescent="0.3">
      <c r="A9057" s="1" t="s">
        <v>5</v>
      </c>
      <c r="B9057" s="1" t="s">
        <v>18</v>
      </c>
      <c r="C9057">
        <v>200</v>
      </c>
      <c r="D9057">
        <v>355292042081700</v>
      </c>
      <c r="E9057">
        <v>355292042667200</v>
      </c>
      <c r="F9057">
        <f>(tester_performance1[[#This Row],[post-handle-timestamp]]-tester_performance1[[#This Row],[pre-handle-timestamp]])/1000000</f>
        <v>0.58550000000000002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355292043817100</v>
      </c>
      <c r="E9058">
        <v>355292044339100</v>
      </c>
      <c r="F9058">
        <f>(tester_performance1[[#This Row],[post-handle-timestamp]]-tester_performance1[[#This Row],[pre-handle-timestamp]])/1000000</f>
        <v>0.52200000000000002</v>
      </c>
    </row>
    <row r="9059" spans="1:6" hidden="1" x14ac:dyDescent="0.3">
      <c r="A9059" s="1" t="s">
        <v>5</v>
      </c>
      <c r="B9059" s="1" t="s">
        <v>19</v>
      </c>
      <c r="C9059">
        <v>200</v>
      </c>
      <c r="D9059">
        <v>355292045238100</v>
      </c>
      <c r="E9059">
        <v>355292045772000</v>
      </c>
      <c r="F9059">
        <f>(tester_performance1[[#This Row],[post-handle-timestamp]]-tester_performance1[[#This Row],[pre-handle-timestamp]])/1000000</f>
        <v>0.53390000000000004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355292046635000</v>
      </c>
      <c r="E9060">
        <v>355292047386900</v>
      </c>
      <c r="F9060">
        <f>(tester_performance1[[#This Row],[post-handle-timestamp]]-tester_performance1[[#This Row],[pre-handle-timestamp]])/1000000</f>
        <v>0.75190000000000001</v>
      </c>
    </row>
    <row r="9061" spans="1:6" hidden="1" x14ac:dyDescent="0.3">
      <c r="A9061" s="1" t="s">
        <v>5</v>
      </c>
      <c r="B9061" s="1" t="s">
        <v>21</v>
      </c>
      <c r="C9061">
        <v>200</v>
      </c>
      <c r="D9061">
        <v>355292049156600</v>
      </c>
      <c r="E9061">
        <v>355292049924500</v>
      </c>
      <c r="F9061">
        <f>(tester_performance1[[#This Row],[post-handle-timestamp]]-tester_performance1[[#This Row],[pre-handle-timestamp]])/1000000</f>
        <v>0.76790000000000003</v>
      </c>
    </row>
    <row r="9062" spans="1:6" x14ac:dyDescent="0.3">
      <c r="A9062" s="1" t="s">
        <v>5</v>
      </c>
      <c r="B9062" s="1" t="s">
        <v>40</v>
      </c>
      <c r="C9062">
        <v>302</v>
      </c>
      <c r="D9062">
        <v>355292050752000</v>
      </c>
      <c r="E9062">
        <v>355292052520700</v>
      </c>
      <c r="F9062">
        <f>(tester_performance1[[#This Row],[post-handle-timestamp]]-tester_performance1[[#This Row],[pre-handle-timestamp]])/1000000</f>
        <v>1.7686999999999999</v>
      </c>
    </row>
    <row r="9063" spans="1:6" x14ac:dyDescent="0.3">
      <c r="A9063" s="1" t="s">
        <v>5</v>
      </c>
      <c r="B9063" s="1" t="s">
        <v>7</v>
      </c>
      <c r="C9063">
        <v>200</v>
      </c>
      <c r="D9063">
        <v>355292053587500</v>
      </c>
      <c r="E9063">
        <v>355292054449100</v>
      </c>
      <c r="F9063">
        <f>(tester_performance1[[#This Row],[post-handle-timestamp]]-tester_performance1[[#This Row],[pre-handle-timestamp]])/1000000</f>
        <v>0.86160000000000003</v>
      </c>
    </row>
    <row r="9064" spans="1:6" hidden="1" x14ac:dyDescent="0.3">
      <c r="A9064" s="1" t="s">
        <v>5</v>
      </c>
      <c r="B9064" s="1" t="s">
        <v>8</v>
      </c>
      <c r="C9064">
        <v>200</v>
      </c>
      <c r="D9064">
        <v>355292085472900</v>
      </c>
      <c r="E9064">
        <v>355292086166800</v>
      </c>
      <c r="F9064">
        <f>(tester_performance1[[#This Row],[post-handle-timestamp]]-tester_performance1[[#This Row],[pre-handle-timestamp]])/1000000</f>
        <v>0.69389999999999996</v>
      </c>
    </row>
    <row r="9065" spans="1:6" hidden="1" x14ac:dyDescent="0.3">
      <c r="A9065" s="1" t="s">
        <v>5</v>
      </c>
      <c r="B9065" s="1" t="s">
        <v>9</v>
      </c>
      <c r="C9065">
        <v>200</v>
      </c>
      <c r="D9065">
        <v>355292087215200</v>
      </c>
      <c r="E9065">
        <v>355292087799900</v>
      </c>
      <c r="F9065">
        <f>(tester_performance1[[#This Row],[post-handle-timestamp]]-tester_performance1[[#This Row],[pre-handle-timestamp]])/1000000</f>
        <v>0.5847</v>
      </c>
    </row>
    <row r="9066" spans="1:6" hidden="1" x14ac:dyDescent="0.3">
      <c r="A9066" s="1" t="s">
        <v>5</v>
      </c>
      <c r="B9066" s="1" t="s">
        <v>12</v>
      </c>
      <c r="C9066">
        <v>200</v>
      </c>
      <c r="D9066">
        <v>355292088876500</v>
      </c>
      <c r="E9066">
        <v>355292089470600</v>
      </c>
      <c r="F9066">
        <f>(tester_performance1[[#This Row],[post-handle-timestamp]]-tester_performance1[[#This Row],[pre-handle-timestamp]])/1000000</f>
        <v>0.59409999999999996</v>
      </c>
    </row>
    <row r="9067" spans="1:6" hidden="1" x14ac:dyDescent="0.3">
      <c r="A9067" s="1" t="s">
        <v>5</v>
      </c>
      <c r="B9067" s="1" t="s">
        <v>11</v>
      </c>
      <c r="C9067">
        <v>200</v>
      </c>
      <c r="D9067">
        <v>355292090354500</v>
      </c>
      <c r="E9067">
        <v>355292090926500</v>
      </c>
      <c r="F9067">
        <f>(tester_performance1[[#This Row],[post-handle-timestamp]]-tester_performance1[[#This Row],[pre-handle-timestamp]])/1000000</f>
        <v>0.57199999999999995</v>
      </c>
    </row>
    <row r="9068" spans="1:6" hidden="1" x14ac:dyDescent="0.3">
      <c r="A9068" s="1" t="s">
        <v>5</v>
      </c>
      <c r="B9068" s="1" t="s">
        <v>14</v>
      </c>
      <c r="C9068">
        <v>200</v>
      </c>
      <c r="D9068">
        <v>355292091874000</v>
      </c>
      <c r="E9068">
        <v>355292092466200</v>
      </c>
      <c r="F9068">
        <f>(tester_performance1[[#This Row],[post-handle-timestamp]]-tester_performance1[[#This Row],[pre-handle-timestamp]])/1000000</f>
        <v>0.59219999999999995</v>
      </c>
    </row>
    <row r="9069" spans="1:6" hidden="1" x14ac:dyDescent="0.3">
      <c r="A9069" s="1" t="s">
        <v>5</v>
      </c>
      <c r="B9069" s="1" t="s">
        <v>13</v>
      </c>
      <c r="C9069">
        <v>200</v>
      </c>
      <c r="D9069">
        <v>355292093282500</v>
      </c>
      <c r="E9069">
        <v>355292093776400</v>
      </c>
      <c r="F9069">
        <f>(tester_performance1[[#This Row],[post-handle-timestamp]]-tester_performance1[[#This Row],[pre-handle-timestamp]])/1000000</f>
        <v>0.49390000000000001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355292094597100</v>
      </c>
      <c r="E9070">
        <v>355292095161700</v>
      </c>
      <c r="F9070">
        <f>(tester_performance1[[#This Row],[post-handle-timestamp]]-tester_performance1[[#This Row],[pre-handle-timestamp]])/1000000</f>
        <v>0.56459999999999999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355292096439500</v>
      </c>
      <c r="E9071">
        <v>355292097105800</v>
      </c>
      <c r="F9071">
        <f>(tester_performance1[[#This Row],[post-handle-timestamp]]-tester_performance1[[#This Row],[pre-handle-timestamp]])/1000000</f>
        <v>0.6663</v>
      </c>
    </row>
    <row r="9072" spans="1:6" hidden="1" x14ac:dyDescent="0.3">
      <c r="A9072" s="1" t="s">
        <v>5</v>
      </c>
      <c r="B9072" s="1" t="s">
        <v>10</v>
      </c>
      <c r="C9072">
        <v>200</v>
      </c>
      <c r="D9072">
        <v>355292098320700</v>
      </c>
      <c r="E9072">
        <v>355292098841900</v>
      </c>
      <c r="F9072">
        <f>(tester_performance1[[#This Row],[post-handle-timestamp]]-tester_performance1[[#This Row],[pre-handle-timestamp]])/1000000</f>
        <v>0.5212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355292099812600</v>
      </c>
      <c r="E9073">
        <v>355292101660200</v>
      </c>
      <c r="F9073">
        <f>(tester_performance1[[#This Row],[post-handle-timestamp]]-tester_performance1[[#This Row],[pre-handle-timestamp]])/1000000</f>
        <v>1.8475999999999999</v>
      </c>
    </row>
    <row r="9074" spans="1:6" hidden="1" x14ac:dyDescent="0.3">
      <c r="A9074" s="1" t="s">
        <v>5</v>
      </c>
      <c r="B9074" s="1" t="s">
        <v>18</v>
      </c>
      <c r="C9074">
        <v>200</v>
      </c>
      <c r="D9074">
        <v>355292103254700</v>
      </c>
      <c r="E9074">
        <v>355292104099900</v>
      </c>
      <c r="F9074">
        <f>(tester_performance1[[#This Row],[post-handle-timestamp]]-tester_performance1[[#This Row],[pre-handle-timestamp]])/1000000</f>
        <v>0.84519999999999995</v>
      </c>
    </row>
    <row r="9075" spans="1:6" hidden="1" x14ac:dyDescent="0.3">
      <c r="A9075" s="1" t="s">
        <v>5</v>
      </c>
      <c r="B9075" s="1" t="s">
        <v>19</v>
      </c>
      <c r="C9075">
        <v>200</v>
      </c>
      <c r="D9075">
        <v>355292105557000</v>
      </c>
      <c r="E9075">
        <v>355292106237400</v>
      </c>
      <c r="F9075">
        <f>(tester_performance1[[#This Row],[post-handle-timestamp]]-tester_performance1[[#This Row],[pre-handle-timestamp]])/1000000</f>
        <v>0.6804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355292107301000</v>
      </c>
      <c r="E9076">
        <v>355292108237500</v>
      </c>
      <c r="F9076">
        <f>(tester_performance1[[#This Row],[post-handle-timestamp]]-tester_performance1[[#This Row],[pre-handle-timestamp]])/1000000</f>
        <v>0.9365</v>
      </c>
    </row>
    <row r="9077" spans="1:6" hidden="1" x14ac:dyDescent="0.3">
      <c r="A9077" s="1" t="s">
        <v>5</v>
      </c>
      <c r="B9077" s="1" t="s">
        <v>21</v>
      </c>
      <c r="C9077">
        <v>200</v>
      </c>
      <c r="D9077">
        <v>355292110016300</v>
      </c>
      <c r="E9077">
        <v>355292110913200</v>
      </c>
      <c r="F9077">
        <f>(tester_performance1[[#This Row],[post-handle-timestamp]]-tester_performance1[[#This Row],[pre-handle-timestamp]])/1000000</f>
        <v>0.89690000000000003</v>
      </c>
    </row>
    <row r="9078" spans="1:6" x14ac:dyDescent="0.3">
      <c r="A9078" s="1" t="s">
        <v>5</v>
      </c>
      <c r="B9078" s="1" t="s">
        <v>25</v>
      </c>
      <c r="C9078">
        <v>200</v>
      </c>
      <c r="D9078">
        <v>355292112268700</v>
      </c>
      <c r="E9078">
        <v>355292113778200</v>
      </c>
      <c r="F9078">
        <f>(tester_performance1[[#This Row],[post-handle-timestamp]]-tester_performance1[[#This Row],[pre-handle-timestamp]])/1000000</f>
        <v>1.5095000000000001</v>
      </c>
    </row>
    <row r="9079" spans="1:6" hidden="1" x14ac:dyDescent="0.3">
      <c r="A9079" s="1" t="s">
        <v>5</v>
      </c>
      <c r="B9079" s="1" t="s">
        <v>8</v>
      </c>
      <c r="C9079">
        <v>200</v>
      </c>
      <c r="D9079">
        <v>355292148035000</v>
      </c>
      <c r="E9079">
        <v>355292148728800</v>
      </c>
      <c r="F9079">
        <f>(tester_performance1[[#This Row],[post-handle-timestamp]]-tester_performance1[[#This Row],[pre-handle-timestamp]])/1000000</f>
        <v>0.69379999999999997</v>
      </c>
    </row>
    <row r="9080" spans="1:6" hidden="1" x14ac:dyDescent="0.3">
      <c r="A9080" s="1" t="s">
        <v>5</v>
      </c>
      <c r="B9080" s="1" t="s">
        <v>9</v>
      </c>
      <c r="C9080">
        <v>200</v>
      </c>
      <c r="D9080">
        <v>355292149717400</v>
      </c>
      <c r="E9080">
        <v>355292150295800</v>
      </c>
      <c r="F9080">
        <f>(tester_performance1[[#This Row],[post-handle-timestamp]]-tester_performance1[[#This Row],[pre-handle-timestamp]])/1000000</f>
        <v>0.57840000000000003</v>
      </c>
    </row>
    <row r="9081" spans="1:6" hidden="1" x14ac:dyDescent="0.3">
      <c r="A9081" s="1" t="s">
        <v>5</v>
      </c>
      <c r="B9081" s="1" t="s">
        <v>12</v>
      </c>
      <c r="C9081">
        <v>200</v>
      </c>
      <c r="D9081">
        <v>355292151249100</v>
      </c>
      <c r="E9081">
        <v>355292151769500</v>
      </c>
      <c r="F9081">
        <f>(tester_performance1[[#This Row],[post-handle-timestamp]]-tester_performance1[[#This Row],[pre-handle-timestamp]])/1000000</f>
        <v>0.52039999999999997</v>
      </c>
    </row>
    <row r="9082" spans="1:6" hidden="1" x14ac:dyDescent="0.3">
      <c r="A9082" s="1" t="s">
        <v>5</v>
      </c>
      <c r="B9082" s="1" t="s">
        <v>11</v>
      </c>
      <c r="C9082">
        <v>200</v>
      </c>
      <c r="D9082">
        <v>355292152560700</v>
      </c>
      <c r="E9082">
        <v>355292153075600</v>
      </c>
      <c r="F9082">
        <f>(tester_performance1[[#This Row],[post-handle-timestamp]]-tester_performance1[[#This Row],[pre-handle-timestamp]])/1000000</f>
        <v>0.51490000000000002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355292153900700</v>
      </c>
      <c r="E9083">
        <v>355292154447400</v>
      </c>
      <c r="F9083">
        <f>(tester_performance1[[#This Row],[post-handle-timestamp]]-tester_performance1[[#This Row],[pre-handle-timestamp]])/1000000</f>
        <v>0.54669999999999996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355292155280500</v>
      </c>
      <c r="E9084">
        <v>355292155836600</v>
      </c>
      <c r="F9084">
        <f>(tester_performance1[[#This Row],[post-handle-timestamp]]-tester_performance1[[#This Row],[pre-handle-timestamp]])/1000000</f>
        <v>0.55610000000000004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355292156684400</v>
      </c>
      <c r="E9085">
        <v>355292157283600</v>
      </c>
      <c r="F9085">
        <f>(tester_performance1[[#This Row],[post-handle-timestamp]]-tester_performance1[[#This Row],[pre-handle-timestamp]])/1000000</f>
        <v>0.59919999999999995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355292158650600</v>
      </c>
      <c r="E9086">
        <v>355292159260500</v>
      </c>
      <c r="F9086">
        <f>(tester_performance1[[#This Row],[post-handle-timestamp]]-tester_performance1[[#This Row],[pre-handle-timestamp]])/1000000</f>
        <v>0.6099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355292160095400</v>
      </c>
      <c r="E9087">
        <v>355292160642000</v>
      </c>
      <c r="F9087">
        <f>(tester_performance1[[#This Row],[post-handle-timestamp]]-tester_performance1[[#This Row],[pre-handle-timestamp]])/1000000</f>
        <v>0.54659999999999997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355292161630400</v>
      </c>
      <c r="E9088">
        <v>355292162147200</v>
      </c>
      <c r="F9088">
        <f>(tester_performance1[[#This Row],[post-handle-timestamp]]-tester_performance1[[#This Row],[pre-handle-timestamp]])/1000000</f>
        <v>0.51680000000000004</v>
      </c>
    </row>
    <row r="9089" spans="1:6" hidden="1" x14ac:dyDescent="0.3">
      <c r="A9089" s="1" t="s">
        <v>5</v>
      </c>
      <c r="B9089" s="1" t="s">
        <v>13</v>
      </c>
      <c r="C9089">
        <v>200</v>
      </c>
      <c r="D9089">
        <v>355292163288900</v>
      </c>
      <c r="E9089">
        <v>355292163832600</v>
      </c>
      <c r="F9089">
        <f>(tester_performance1[[#This Row],[post-handle-timestamp]]-tester_performance1[[#This Row],[pre-handle-timestamp]])/1000000</f>
        <v>0.54369999999999996</v>
      </c>
    </row>
    <row r="9090" spans="1:6" hidden="1" x14ac:dyDescent="0.3">
      <c r="A9090" s="1" t="s">
        <v>5</v>
      </c>
      <c r="B9090" s="1" t="s">
        <v>19</v>
      </c>
      <c r="C9090">
        <v>200</v>
      </c>
      <c r="D9090">
        <v>355292164625100</v>
      </c>
      <c r="E9090">
        <v>355292165148200</v>
      </c>
      <c r="F9090">
        <f>(tester_performance1[[#This Row],[post-handle-timestamp]]-tester_performance1[[#This Row],[pre-handle-timestamp]])/1000000</f>
        <v>0.52310000000000001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355292166031200</v>
      </c>
      <c r="E9091">
        <v>355292166827400</v>
      </c>
      <c r="F9091">
        <f>(tester_performance1[[#This Row],[post-handle-timestamp]]-tester_performance1[[#This Row],[pre-handle-timestamp]])/1000000</f>
        <v>0.79620000000000002</v>
      </c>
    </row>
    <row r="9092" spans="1:6" hidden="1" x14ac:dyDescent="0.3">
      <c r="A9092" s="1" t="s">
        <v>5</v>
      </c>
      <c r="B9092" s="1" t="s">
        <v>21</v>
      </c>
      <c r="C9092">
        <v>200</v>
      </c>
      <c r="D9092">
        <v>355292168526800</v>
      </c>
      <c r="E9092">
        <v>355292169243600</v>
      </c>
      <c r="F9092">
        <f>(tester_performance1[[#This Row],[post-handle-timestamp]]-tester_performance1[[#This Row],[pre-handle-timestamp]])/1000000</f>
        <v>0.71679999999999999</v>
      </c>
    </row>
    <row r="9093" spans="1:6" x14ac:dyDescent="0.3">
      <c r="A9093" s="1" t="s">
        <v>26</v>
      </c>
      <c r="B9093" s="1" t="s">
        <v>25</v>
      </c>
      <c r="C9093">
        <v>302</v>
      </c>
      <c r="D9093">
        <v>355292170184300</v>
      </c>
      <c r="E9093">
        <v>355292176185500</v>
      </c>
      <c r="F9093">
        <f>(tester_performance1[[#This Row],[post-handle-timestamp]]-tester_performance1[[#This Row],[pre-handle-timestamp]])/1000000</f>
        <v>6.0011999999999999</v>
      </c>
    </row>
    <row r="9094" spans="1:6" x14ac:dyDescent="0.3">
      <c r="A9094" s="1" t="s">
        <v>5</v>
      </c>
      <c r="B9094" s="1" t="s">
        <v>6</v>
      </c>
      <c r="C9094">
        <v>302</v>
      </c>
      <c r="D9094">
        <v>355292177335000</v>
      </c>
      <c r="E9094">
        <v>355292178375500</v>
      </c>
      <c r="F9094">
        <f>(tester_performance1[[#This Row],[post-handle-timestamp]]-tester_performance1[[#This Row],[pre-handle-timestamp]])/1000000</f>
        <v>1.0405</v>
      </c>
    </row>
    <row r="9095" spans="1:6" x14ac:dyDescent="0.3">
      <c r="A9095" s="1" t="s">
        <v>5</v>
      </c>
      <c r="B9095" s="1" t="s">
        <v>7</v>
      </c>
      <c r="C9095">
        <v>200</v>
      </c>
      <c r="D9095">
        <v>355292179201300</v>
      </c>
      <c r="E9095">
        <v>355292179983200</v>
      </c>
      <c r="F9095">
        <f>(tester_performance1[[#This Row],[post-handle-timestamp]]-tester_performance1[[#This Row],[pre-handle-timestamp]])/1000000</f>
        <v>0.78190000000000004</v>
      </c>
    </row>
    <row r="9096" spans="1:6" hidden="1" x14ac:dyDescent="0.3">
      <c r="A9096" s="1" t="s">
        <v>5</v>
      </c>
      <c r="B9096" s="1" t="s">
        <v>8</v>
      </c>
      <c r="C9096">
        <v>200</v>
      </c>
      <c r="D9096">
        <v>355292209499100</v>
      </c>
      <c r="E9096">
        <v>355292210198300</v>
      </c>
      <c r="F9096">
        <f>(tester_performance1[[#This Row],[post-handle-timestamp]]-tester_performance1[[#This Row],[pre-handle-timestamp]])/1000000</f>
        <v>0.69920000000000004</v>
      </c>
    </row>
    <row r="9097" spans="1:6" hidden="1" x14ac:dyDescent="0.3">
      <c r="A9097" s="1" t="s">
        <v>5</v>
      </c>
      <c r="B9097" s="1" t="s">
        <v>9</v>
      </c>
      <c r="C9097">
        <v>200</v>
      </c>
      <c r="D9097">
        <v>355292211308200</v>
      </c>
      <c r="E9097">
        <v>355292211938900</v>
      </c>
      <c r="F9097">
        <f>(tester_performance1[[#This Row],[post-handle-timestamp]]-tester_performance1[[#This Row],[pre-handle-timestamp]])/1000000</f>
        <v>0.63070000000000004</v>
      </c>
    </row>
    <row r="9098" spans="1:6" hidden="1" x14ac:dyDescent="0.3">
      <c r="A9098" s="1" t="s">
        <v>5</v>
      </c>
      <c r="B9098" s="1" t="s">
        <v>12</v>
      </c>
      <c r="C9098">
        <v>200</v>
      </c>
      <c r="D9098">
        <v>355292213114800</v>
      </c>
      <c r="E9098">
        <v>355292213716800</v>
      </c>
      <c r="F9098">
        <f>(tester_performance1[[#This Row],[post-handle-timestamp]]-tester_performance1[[#This Row],[pre-handle-timestamp]])/1000000</f>
        <v>0.60199999999999998</v>
      </c>
    </row>
    <row r="9099" spans="1:6" hidden="1" x14ac:dyDescent="0.3">
      <c r="A9099" s="1" t="s">
        <v>5</v>
      </c>
      <c r="B9099" s="1" t="s">
        <v>11</v>
      </c>
      <c r="C9099">
        <v>200</v>
      </c>
      <c r="D9099">
        <v>355292214646400</v>
      </c>
      <c r="E9099">
        <v>355292215225400</v>
      </c>
      <c r="F9099">
        <f>(tester_performance1[[#This Row],[post-handle-timestamp]]-tester_performance1[[#This Row],[pre-handle-timestamp]])/1000000</f>
        <v>0.57899999999999996</v>
      </c>
    </row>
    <row r="9100" spans="1:6" hidden="1" x14ac:dyDescent="0.3">
      <c r="A9100" s="1" t="s">
        <v>5</v>
      </c>
      <c r="B9100" s="1" t="s">
        <v>14</v>
      </c>
      <c r="C9100">
        <v>200</v>
      </c>
      <c r="D9100">
        <v>355292216160400</v>
      </c>
      <c r="E9100">
        <v>355292216675800</v>
      </c>
      <c r="F9100">
        <f>(tester_performance1[[#This Row],[post-handle-timestamp]]-tester_performance1[[#This Row],[pre-handle-timestamp]])/1000000</f>
        <v>0.51539999999999997</v>
      </c>
    </row>
    <row r="9101" spans="1:6" hidden="1" x14ac:dyDescent="0.3">
      <c r="A9101" s="1" t="s">
        <v>5</v>
      </c>
      <c r="B9101" s="1" t="s">
        <v>15</v>
      </c>
      <c r="C9101">
        <v>200</v>
      </c>
      <c r="D9101">
        <v>355292217507400</v>
      </c>
      <c r="E9101">
        <v>355292218109200</v>
      </c>
      <c r="F9101">
        <f>(tester_performance1[[#This Row],[post-handle-timestamp]]-tester_performance1[[#This Row],[pre-handle-timestamp]])/1000000</f>
        <v>0.6018</v>
      </c>
    </row>
    <row r="9102" spans="1:6" hidden="1" x14ac:dyDescent="0.3">
      <c r="A9102" s="1" t="s">
        <v>5</v>
      </c>
      <c r="B9102" s="1" t="s">
        <v>16</v>
      </c>
      <c r="C9102">
        <v>200</v>
      </c>
      <c r="D9102">
        <v>355292219113100</v>
      </c>
      <c r="E9102">
        <v>355292219816100</v>
      </c>
      <c r="F9102">
        <f>(tester_performance1[[#This Row],[post-handle-timestamp]]-tester_performance1[[#This Row],[pre-handle-timestamp]])/1000000</f>
        <v>0.70299999999999996</v>
      </c>
    </row>
    <row r="9103" spans="1:6" hidden="1" x14ac:dyDescent="0.3">
      <c r="A9103" s="1" t="s">
        <v>5</v>
      </c>
      <c r="B9103" s="1" t="s">
        <v>10</v>
      </c>
      <c r="C9103">
        <v>200</v>
      </c>
      <c r="D9103">
        <v>355292221250100</v>
      </c>
      <c r="E9103">
        <v>355292222053200</v>
      </c>
      <c r="F9103">
        <f>(tester_performance1[[#This Row],[post-handle-timestamp]]-tester_performance1[[#This Row],[pre-handle-timestamp]])/1000000</f>
        <v>0.80310000000000004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355292223035000</v>
      </c>
      <c r="E9104">
        <v>355292223644100</v>
      </c>
      <c r="F9104">
        <f>(tester_performance1[[#This Row],[post-handle-timestamp]]-tester_performance1[[#This Row],[pre-handle-timestamp]])/1000000</f>
        <v>0.60909999999999997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355292224891000</v>
      </c>
      <c r="E9105">
        <v>355292225497200</v>
      </c>
      <c r="F9105">
        <f>(tester_performance1[[#This Row],[post-handle-timestamp]]-tester_performance1[[#This Row],[pre-handle-timestamp]])/1000000</f>
        <v>0.60619999999999996</v>
      </c>
    </row>
    <row r="9106" spans="1:6" hidden="1" x14ac:dyDescent="0.3">
      <c r="A9106" s="1" t="s">
        <v>5</v>
      </c>
      <c r="B9106" s="1" t="s">
        <v>13</v>
      </c>
      <c r="C9106">
        <v>200</v>
      </c>
      <c r="D9106">
        <v>355292226736000</v>
      </c>
      <c r="E9106">
        <v>355292227236000</v>
      </c>
      <c r="F9106">
        <f>(tester_performance1[[#This Row],[post-handle-timestamp]]-tester_performance1[[#This Row],[pre-handle-timestamp]])/1000000</f>
        <v>0.5</v>
      </c>
    </row>
    <row r="9107" spans="1:6" hidden="1" x14ac:dyDescent="0.3">
      <c r="A9107" s="1" t="s">
        <v>5</v>
      </c>
      <c r="B9107" s="1" t="s">
        <v>19</v>
      </c>
      <c r="C9107">
        <v>200</v>
      </c>
      <c r="D9107">
        <v>355292227995400</v>
      </c>
      <c r="E9107">
        <v>355292228498900</v>
      </c>
      <c r="F9107">
        <f>(tester_performance1[[#This Row],[post-handle-timestamp]]-tester_performance1[[#This Row],[pre-handle-timestamp]])/1000000</f>
        <v>0.50349999999999995</v>
      </c>
    </row>
    <row r="9108" spans="1:6" hidden="1" x14ac:dyDescent="0.3">
      <c r="A9108" s="1" t="s">
        <v>5</v>
      </c>
      <c r="B9108" s="1" t="s">
        <v>20</v>
      </c>
      <c r="C9108">
        <v>200</v>
      </c>
      <c r="D9108">
        <v>355292229254800</v>
      </c>
      <c r="E9108">
        <v>355292229949300</v>
      </c>
      <c r="F9108">
        <f>(tester_performance1[[#This Row],[post-handle-timestamp]]-tester_performance1[[#This Row],[pre-handle-timestamp]])/1000000</f>
        <v>0.69450000000000001</v>
      </c>
    </row>
    <row r="9109" spans="1:6" hidden="1" x14ac:dyDescent="0.3">
      <c r="A9109" s="1" t="s">
        <v>5</v>
      </c>
      <c r="B9109" s="1" t="s">
        <v>21</v>
      </c>
      <c r="C9109">
        <v>200</v>
      </c>
      <c r="D9109">
        <v>355292231502500</v>
      </c>
      <c r="E9109">
        <v>355292232175100</v>
      </c>
      <c r="F9109">
        <f>(tester_performance1[[#This Row],[post-handle-timestamp]]-tester_performance1[[#This Row],[pre-handle-timestamp]])/1000000</f>
        <v>0.67259999999999998</v>
      </c>
    </row>
    <row r="9110" spans="1:6" x14ac:dyDescent="0.3">
      <c r="A9110" s="1" t="s">
        <v>5</v>
      </c>
      <c r="B9110" s="1" t="s">
        <v>31</v>
      </c>
      <c r="C9110">
        <v>200</v>
      </c>
      <c r="D9110">
        <v>355292233041100</v>
      </c>
      <c r="E9110">
        <v>355292237897400</v>
      </c>
      <c r="F9110">
        <f>(tester_performance1[[#This Row],[post-handle-timestamp]]-tester_performance1[[#This Row],[pre-handle-timestamp]])/1000000</f>
        <v>4.8563000000000001</v>
      </c>
    </row>
    <row r="9111" spans="1:6" hidden="1" x14ac:dyDescent="0.3">
      <c r="A9111" s="1" t="s">
        <v>5</v>
      </c>
      <c r="B9111" s="1" t="s">
        <v>8</v>
      </c>
      <c r="C9111">
        <v>200</v>
      </c>
      <c r="D9111">
        <v>355292323481600</v>
      </c>
      <c r="E9111">
        <v>355292324164700</v>
      </c>
      <c r="F9111">
        <f>(tester_performance1[[#This Row],[post-handle-timestamp]]-tester_performance1[[#This Row],[pre-handle-timestamp]])/1000000</f>
        <v>0.68310000000000004</v>
      </c>
    </row>
    <row r="9112" spans="1:6" hidden="1" x14ac:dyDescent="0.3">
      <c r="A9112" s="1" t="s">
        <v>5</v>
      </c>
      <c r="B9112" s="1" t="s">
        <v>9</v>
      </c>
      <c r="C9112">
        <v>200</v>
      </c>
      <c r="D9112">
        <v>355292325201200</v>
      </c>
      <c r="E9112">
        <v>355292325780000</v>
      </c>
      <c r="F9112">
        <f>(tester_performance1[[#This Row],[post-handle-timestamp]]-tester_performance1[[#This Row],[pre-handle-timestamp]])/1000000</f>
        <v>0.57879999999999998</v>
      </c>
    </row>
    <row r="9113" spans="1:6" hidden="1" x14ac:dyDescent="0.3">
      <c r="A9113" s="1" t="s">
        <v>5</v>
      </c>
      <c r="B9113" s="1" t="s">
        <v>12</v>
      </c>
      <c r="C9113">
        <v>200</v>
      </c>
      <c r="D9113">
        <v>355292326803500</v>
      </c>
      <c r="E9113">
        <v>355292327351300</v>
      </c>
      <c r="F9113">
        <f>(tester_performance1[[#This Row],[post-handle-timestamp]]-tester_performance1[[#This Row],[pre-handle-timestamp]])/1000000</f>
        <v>0.54779999999999995</v>
      </c>
    </row>
    <row r="9114" spans="1:6" hidden="1" x14ac:dyDescent="0.3">
      <c r="A9114" s="1" t="s">
        <v>5</v>
      </c>
      <c r="B9114" s="1" t="s">
        <v>11</v>
      </c>
      <c r="C9114">
        <v>200</v>
      </c>
      <c r="D9114">
        <v>355292328139500</v>
      </c>
      <c r="E9114">
        <v>355292328726500</v>
      </c>
      <c r="F9114">
        <f>(tester_performance1[[#This Row],[post-handle-timestamp]]-tester_performance1[[#This Row],[pre-handle-timestamp]])/1000000</f>
        <v>0.58699999999999997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355292329588900</v>
      </c>
      <c r="E9115">
        <v>355292330336300</v>
      </c>
      <c r="F9115">
        <f>(tester_performance1[[#This Row],[post-handle-timestamp]]-tester_performance1[[#This Row],[pre-handle-timestamp]])/1000000</f>
        <v>0.74739999999999995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355292331408500</v>
      </c>
      <c r="E9116">
        <v>355292331972900</v>
      </c>
      <c r="F9116">
        <f>(tester_performance1[[#This Row],[post-handle-timestamp]]-tester_performance1[[#This Row],[pre-handle-timestamp]])/1000000</f>
        <v>0.56440000000000001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355292332935300</v>
      </c>
      <c r="E9117">
        <v>355292333505600</v>
      </c>
      <c r="F9117">
        <f>(tester_performance1[[#This Row],[post-handle-timestamp]]-tester_performance1[[#This Row],[pre-handle-timestamp]])/1000000</f>
        <v>0.57030000000000003</v>
      </c>
    </row>
    <row r="9118" spans="1:6" hidden="1" x14ac:dyDescent="0.3">
      <c r="A9118" s="1" t="s">
        <v>5</v>
      </c>
      <c r="B9118" s="1" t="s">
        <v>10</v>
      </c>
      <c r="C9118">
        <v>200</v>
      </c>
      <c r="D9118">
        <v>355292334632500</v>
      </c>
      <c r="E9118">
        <v>355292335120800</v>
      </c>
      <c r="F9118">
        <f>(tester_performance1[[#This Row],[post-handle-timestamp]]-tester_performance1[[#This Row],[pre-handle-timestamp]])/1000000</f>
        <v>0.48830000000000001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355292336045800</v>
      </c>
      <c r="E9119">
        <v>355292336822300</v>
      </c>
      <c r="F9119">
        <f>(tester_performance1[[#This Row],[post-handle-timestamp]]-tester_performance1[[#This Row],[pre-handle-timestamp]])/1000000</f>
        <v>0.77649999999999997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355292338108800</v>
      </c>
      <c r="E9120">
        <v>355292338630400</v>
      </c>
      <c r="F9120">
        <f>(tester_performance1[[#This Row],[post-handle-timestamp]]-tester_performance1[[#This Row],[pre-handle-timestamp]])/1000000</f>
        <v>0.52159999999999995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355292339843100</v>
      </c>
      <c r="E9121">
        <v>355292340331200</v>
      </c>
      <c r="F9121">
        <f>(tester_performance1[[#This Row],[post-handle-timestamp]]-tester_performance1[[#This Row],[pre-handle-timestamp]])/1000000</f>
        <v>0.48809999999999998</v>
      </c>
    </row>
    <row r="9122" spans="1:6" hidden="1" x14ac:dyDescent="0.3">
      <c r="A9122" s="1" t="s">
        <v>5</v>
      </c>
      <c r="B9122" s="1" t="s">
        <v>19</v>
      </c>
      <c r="C9122">
        <v>200</v>
      </c>
      <c r="D9122">
        <v>355292341110300</v>
      </c>
      <c r="E9122">
        <v>355292341586000</v>
      </c>
      <c r="F9122">
        <f>(tester_performance1[[#This Row],[post-handle-timestamp]]-tester_performance1[[#This Row],[pre-handle-timestamp]])/1000000</f>
        <v>0.47570000000000001</v>
      </c>
    </row>
    <row r="9123" spans="1:6" hidden="1" x14ac:dyDescent="0.3">
      <c r="A9123" s="1" t="s">
        <v>5</v>
      </c>
      <c r="B9123" s="1" t="s">
        <v>20</v>
      </c>
      <c r="C9123">
        <v>200</v>
      </c>
      <c r="D9123">
        <v>355292342386100</v>
      </c>
      <c r="E9123">
        <v>355292343245600</v>
      </c>
      <c r="F9123">
        <f>(tester_performance1[[#This Row],[post-handle-timestamp]]-tester_performance1[[#This Row],[pre-handle-timestamp]])/1000000</f>
        <v>0.85950000000000004</v>
      </c>
    </row>
    <row r="9124" spans="1:6" hidden="1" x14ac:dyDescent="0.3">
      <c r="A9124" s="1" t="s">
        <v>5</v>
      </c>
      <c r="B9124" s="1" t="s">
        <v>21</v>
      </c>
      <c r="C9124">
        <v>200</v>
      </c>
      <c r="D9124">
        <v>355292345111200</v>
      </c>
      <c r="E9124">
        <v>355292346289800</v>
      </c>
      <c r="F9124">
        <f>(tester_performance1[[#This Row],[post-handle-timestamp]]-tester_performance1[[#This Row],[pre-handle-timestamp]])/1000000</f>
        <v>1.1786000000000001</v>
      </c>
    </row>
    <row r="9125" spans="1:6" hidden="1" x14ac:dyDescent="0.3">
      <c r="A9125" s="1" t="s">
        <v>5</v>
      </c>
      <c r="B9125" s="1" t="s">
        <v>28</v>
      </c>
      <c r="C9125">
        <v>200</v>
      </c>
      <c r="D9125">
        <v>355292347374800</v>
      </c>
      <c r="E9125">
        <v>355292347889300</v>
      </c>
      <c r="F9125">
        <f>(tester_performance1[[#This Row],[post-handle-timestamp]]-tester_performance1[[#This Row],[pre-handle-timestamp]])/1000000</f>
        <v>0.51449999999999996</v>
      </c>
    </row>
    <row r="9126" spans="1:6" x14ac:dyDescent="0.3">
      <c r="A9126" s="1" t="s">
        <v>5</v>
      </c>
      <c r="B9126" s="1" t="s">
        <v>32</v>
      </c>
      <c r="C9126">
        <v>200</v>
      </c>
      <c r="D9126">
        <v>355292349203500</v>
      </c>
      <c r="E9126">
        <v>355292355123600</v>
      </c>
      <c r="F9126">
        <f>(tester_performance1[[#This Row],[post-handle-timestamp]]-tester_performance1[[#This Row],[pre-handle-timestamp]])/1000000</f>
        <v>5.9200999999999997</v>
      </c>
    </row>
    <row r="9127" spans="1:6" x14ac:dyDescent="0.3">
      <c r="A9127" s="1" t="s">
        <v>5</v>
      </c>
      <c r="B9127" s="1" t="s">
        <v>32</v>
      </c>
      <c r="C9127">
        <v>200</v>
      </c>
      <c r="D9127">
        <v>355292516532300</v>
      </c>
      <c r="E9127">
        <v>355292522955000</v>
      </c>
      <c r="F9127">
        <f>(tester_performance1[[#This Row],[post-handle-timestamp]]-tester_performance1[[#This Row],[pre-handle-timestamp]])/1000000</f>
        <v>6.4226999999999999</v>
      </c>
    </row>
    <row r="9128" spans="1:6" hidden="1" x14ac:dyDescent="0.3">
      <c r="A9128" s="1" t="s">
        <v>5</v>
      </c>
      <c r="B9128" s="1" t="s">
        <v>8</v>
      </c>
      <c r="C9128">
        <v>200</v>
      </c>
      <c r="D9128">
        <v>355292707062600</v>
      </c>
      <c r="E9128">
        <v>355292707780600</v>
      </c>
      <c r="F9128">
        <f>(tester_performance1[[#This Row],[post-handle-timestamp]]-tester_performance1[[#This Row],[pre-handle-timestamp]])/1000000</f>
        <v>0.71799999999999997</v>
      </c>
    </row>
    <row r="9129" spans="1:6" hidden="1" x14ac:dyDescent="0.3">
      <c r="A9129" s="1" t="s">
        <v>5</v>
      </c>
      <c r="B9129" s="1" t="s">
        <v>9</v>
      </c>
      <c r="C9129">
        <v>200</v>
      </c>
      <c r="D9129">
        <v>355292708864300</v>
      </c>
      <c r="E9129">
        <v>355292709468500</v>
      </c>
      <c r="F9129">
        <f>(tester_performance1[[#This Row],[post-handle-timestamp]]-tester_performance1[[#This Row],[pre-handle-timestamp]])/1000000</f>
        <v>0.60419999999999996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355292710682700</v>
      </c>
      <c r="E9130">
        <v>355292711540300</v>
      </c>
      <c r="F9130">
        <f>(tester_performance1[[#This Row],[post-handle-timestamp]]-tester_performance1[[#This Row],[pre-handle-timestamp]])/1000000</f>
        <v>0.85760000000000003</v>
      </c>
    </row>
    <row r="9131" spans="1:6" hidden="1" x14ac:dyDescent="0.3">
      <c r="A9131" s="1" t="s">
        <v>5</v>
      </c>
      <c r="B9131" s="1" t="s">
        <v>11</v>
      </c>
      <c r="C9131">
        <v>200</v>
      </c>
      <c r="D9131">
        <v>355292712627300</v>
      </c>
      <c r="E9131">
        <v>355292713427400</v>
      </c>
      <c r="F9131">
        <f>(tester_performance1[[#This Row],[post-handle-timestamp]]-tester_performance1[[#This Row],[pre-handle-timestamp]])/1000000</f>
        <v>0.80010000000000003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355292714881100</v>
      </c>
      <c r="E9132">
        <v>355292715443200</v>
      </c>
      <c r="F9132">
        <f>(tester_performance1[[#This Row],[post-handle-timestamp]]-tester_performance1[[#This Row],[pre-handle-timestamp]])/1000000</f>
        <v>0.56210000000000004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355292716287900</v>
      </c>
      <c r="E9133">
        <v>355292716835500</v>
      </c>
      <c r="F9133">
        <f>(tester_performance1[[#This Row],[post-handle-timestamp]]-tester_performance1[[#This Row],[pre-handle-timestamp]])/1000000</f>
        <v>0.54759999999999998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355292717825100</v>
      </c>
      <c r="E9134">
        <v>355292718712100</v>
      </c>
      <c r="F9134">
        <f>(tester_performance1[[#This Row],[post-handle-timestamp]]-tester_performance1[[#This Row],[pre-handle-timestamp]])/1000000</f>
        <v>0.88700000000000001</v>
      </c>
    </row>
    <row r="9135" spans="1:6" hidden="1" x14ac:dyDescent="0.3">
      <c r="A9135" s="1" t="s">
        <v>5</v>
      </c>
      <c r="B9135" s="1" t="s">
        <v>10</v>
      </c>
      <c r="C9135">
        <v>200</v>
      </c>
      <c r="D9135">
        <v>355292720131800</v>
      </c>
      <c r="E9135">
        <v>355292720962800</v>
      </c>
      <c r="F9135">
        <f>(tester_performance1[[#This Row],[post-handle-timestamp]]-tester_performance1[[#This Row],[pre-handle-timestamp]])/1000000</f>
        <v>0.83099999999999996</v>
      </c>
    </row>
    <row r="9136" spans="1:6" hidden="1" x14ac:dyDescent="0.3">
      <c r="A9136" s="1" t="s">
        <v>5</v>
      </c>
      <c r="B9136" s="1" t="s">
        <v>17</v>
      </c>
      <c r="C9136">
        <v>200</v>
      </c>
      <c r="D9136">
        <v>355292722030600</v>
      </c>
      <c r="E9136">
        <v>355292722835700</v>
      </c>
      <c r="F9136">
        <f>(tester_performance1[[#This Row],[post-handle-timestamp]]-tester_performance1[[#This Row],[pre-handle-timestamp]])/1000000</f>
        <v>0.80510000000000004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355292724192200</v>
      </c>
      <c r="E9137">
        <v>355292725006700</v>
      </c>
      <c r="F9137">
        <f>(tester_performance1[[#This Row],[post-handle-timestamp]]-tester_performance1[[#This Row],[pre-handle-timestamp]])/1000000</f>
        <v>0.8145</v>
      </c>
    </row>
    <row r="9138" spans="1:6" hidden="1" x14ac:dyDescent="0.3">
      <c r="A9138" s="1" t="s">
        <v>5</v>
      </c>
      <c r="B9138" s="1" t="s">
        <v>13</v>
      </c>
      <c r="C9138">
        <v>200</v>
      </c>
      <c r="D9138">
        <v>355292726522100</v>
      </c>
      <c r="E9138">
        <v>355292727309200</v>
      </c>
      <c r="F9138">
        <f>(tester_performance1[[#This Row],[post-handle-timestamp]]-tester_performance1[[#This Row],[pre-handle-timestamp]])/1000000</f>
        <v>0.78710000000000002</v>
      </c>
    </row>
    <row r="9139" spans="1:6" hidden="1" x14ac:dyDescent="0.3">
      <c r="A9139" s="1" t="s">
        <v>5</v>
      </c>
      <c r="B9139" s="1" t="s">
        <v>19</v>
      </c>
      <c r="C9139">
        <v>200</v>
      </c>
      <c r="D9139">
        <v>355292728339400</v>
      </c>
      <c r="E9139">
        <v>355292729075200</v>
      </c>
      <c r="F9139">
        <f>(tester_performance1[[#This Row],[post-handle-timestamp]]-tester_performance1[[#This Row],[pre-handle-timestamp]])/1000000</f>
        <v>0.73580000000000001</v>
      </c>
    </row>
    <row r="9140" spans="1:6" hidden="1" x14ac:dyDescent="0.3">
      <c r="A9140" s="1" t="s">
        <v>5</v>
      </c>
      <c r="B9140" s="1" t="s">
        <v>20</v>
      </c>
      <c r="C9140">
        <v>200</v>
      </c>
      <c r="D9140">
        <v>355292730024900</v>
      </c>
      <c r="E9140">
        <v>355292730816100</v>
      </c>
      <c r="F9140">
        <f>(tester_performance1[[#This Row],[post-handle-timestamp]]-tester_performance1[[#This Row],[pre-handle-timestamp]])/1000000</f>
        <v>0.79120000000000001</v>
      </c>
    </row>
    <row r="9141" spans="1:6" hidden="1" x14ac:dyDescent="0.3">
      <c r="A9141" s="1" t="s">
        <v>5</v>
      </c>
      <c r="B9141" s="1" t="s">
        <v>21</v>
      </c>
      <c r="C9141">
        <v>200</v>
      </c>
      <c r="D9141">
        <v>355292732782300</v>
      </c>
      <c r="E9141">
        <v>355292733812400</v>
      </c>
      <c r="F9141">
        <f>(tester_performance1[[#This Row],[post-handle-timestamp]]-tester_performance1[[#This Row],[pre-handle-timestamp]])/1000000</f>
        <v>1.0301</v>
      </c>
    </row>
    <row r="9142" spans="1:6" x14ac:dyDescent="0.3">
      <c r="A9142" s="1" t="s">
        <v>5</v>
      </c>
      <c r="B9142" s="1" t="s">
        <v>32</v>
      </c>
      <c r="C9142">
        <v>200</v>
      </c>
      <c r="D9142">
        <v>355292734747600</v>
      </c>
      <c r="E9142">
        <v>355292739532500</v>
      </c>
      <c r="F9142">
        <f>(tester_performance1[[#This Row],[post-handle-timestamp]]-tester_performance1[[#This Row],[pre-handle-timestamp]])/1000000</f>
        <v>4.7849000000000004</v>
      </c>
    </row>
    <row r="9143" spans="1:6" x14ac:dyDescent="0.3">
      <c r="A9143" s="1" t="s">
        <v>26</v>
      </c>
      <c r="B9143" s="1" t="s">
        <v>39</v>
      </c>
      <c r="C9143">
        <v>200</v>
      </c>
      <c r="D9143">
        <v>355292900768300</v>
      </c>
      <c r="E9143">
        <v>355292925387700</v>
      </c>
      <c r="F9143">
        <f>(tester_performance1[[#This Row],[post-handle-timestamp]]-tester_performance1[[#This Row],[pre-handle-timestamp]])/1000000</f>
        <v>24.619399999999999</v>
      </c>
    </row>
    <row r="9144" spans="1:6" hidden="1" x14ac:dyDescent="0.3">
      <c r="A9144" s="1" t="s">
        <v>5</v>
      </c>
      <c r="B9144" s="1" t="s">
        <v>8</v>
      </c>
      <c r="C9144">
        <v>200</v>
      </c>
      <c r="D9144">
        <v>355293062910300</v>
      </c>
      <c r="E9144">
        <v>355293063672600</v>
      </c>
      <c r="F9144">
        <f>(tester_performance1[[#This Row],[post-handle-timestamp]]-tester_performance1[[#This Row],[pre-handle-timestamp]])/1000000</f>
        <v>0.76229999999999998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355293064725500</v>
      </c>
      <c r="E9145">
        <v>355293065319900</v>
      </c>
      <c r="F9145">
        <f>(tester_performance1[[#This Row],[post-handle-timestamp]]-tester_performance1[[#This Row],[pre-handle-timestamp]])/1000000</f>
        <v>0.59440000000000004</v>
      </c>
    </row>
    <row r="9146" spans="1:6" hidden="1" x14ac:dyDescent="0.3">
      <c r="A9146" s="1" t="s">
        <v>5</v>
      </c>
      <c r="B9146" s="1" t="s">
        <v>12</v>
      </c>
      <c r="C9146">
        <v>200</v>
      </c>
      <c r="D9146">
        <v>355293066430300</v>
      </c>
      <c r="E9146">
        <v>355293067006700</v>
      </c>
      <c r="F9146">
        <f>(tester_performance1[[#This Row],[post-handle-timestamp]]-tester_performance1[[#This Row],[pre-handle-timestamp]])/1000000</f>
        <v>0.57640000000000002</v>
      </c>
    </row>
    <row r="9147" spans="1:6" hidden="1" x14ac:dyDescent="0.3">
      <c r="A9147" s="1" t="s">
        <v>5</v>
      </c>
      <c r="B9147" s="1" t="s">
        <v>11</v>
      </c>
      <c r="C9147">
        <v>200</v>
      </c>
      <c r="D9147">
        <v>355293067876800</v>
      </c>
      <c r="E9147">
        <v>355293068461300</v>
      </c>
      <c r="F9147">
        <f>(tester_performance1[[#This Row],[post-handle-timestamp]]-tester_performance1[[#This Row],[pre-handle-timestamp]])/1000000</f>
        <v>0.58450000000000002</v>
      </c>
    </row>
    <row r="9148" spans="1:6" hidden="1" x14ac:dyDescent="0.3">
      <c r="A9148" s="1" t="s">
        <v>5</v>
      </c>
      <c r="B9148" s="1" t="s">
        <v>14</v>
      </c>
      <c r="C9148">
        <v>200</v>
      </c>
      <c r="D9148">
        <v>355293069385100</v>
      </c>
      <c r="E9148">
        <v>355293069919500</v>
      </c>
      <c r="F9148">
        <f>(tester_performance1[[#This Row],[post-handle-timestamp]]-tester_performance1[[#This Row],[pre-handle-timestamp]])/1000000</f>
        <v>0.53439999999999999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355293070729100</v>
      </c>
      <c r="E9149">
        <v>355293071247600</v>
      </c>
      <c r="F9149">
        <f>(tester_performance1[[#This Row],[post-handle-timestamp]]-tester_performance1[[#This Row],[pre-handle-timestamp]])/1000000</f>
        <v>0.51849999999999996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355293072034800</v>
      </c>
      <c r="E9150">
        <v>355293072613600</v>
      </c>
      <c r="F9150">
        <f>(tester_performance1[[#This Row],[post-handle-timestamp]]-tester_performance1[[#This Row],[pre-handle-timestamp]])/1000000</f>
        <v>0.57879999999999998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355293073567800</v>
      </c>
      <c r="E9151">
        <v>355293074114100</v>
      </c>
      <c r="F9151">
        <f>(tester_performance1[[#This Row],[post-handle-timestamp]]-tester_performance1[[#This Row],[pre-handle-timestamp]])/1000000</f>
        <v>0.54630000000000001</v>
      </c>
    </row>
    <row r="9152" spans="1:6" hidden="1" x14ac:dyDescent="0.3">
      <c r="A9152" s="1" t="s">
        <v>5</v>
      </c>
      <c r="B9152" s="1" t="s">
        <v>17</v>
      </c>
      <c r="C9152">
        <v>200</v>
      </c>
      <c r="D9152">
        <v>355293074858300</v>
      </c>
      <c r="E9152">
        <v>355293075392500</v>
      </c>
      <c r="F9152">
        <f>(tester_performance1[[#This Row],[post-handle-timestamp]]-tester_performance1[[#This Row],[pre-handle-timestamp]])/1000000</f>
        <v>0.53420000000000001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355293076351200</v>
      </c>
      <c r="E9153">
        <v>355293076918400</v>
      </c>
      <c r="F9153">
        <f>(tester_performance1[[#This Row],[post-handle-timestamp]]-tester_performance1[[#This Row],[pre-handle-timestamp]])/1000000</f>
        <v>0.56720000000000004</v>
      </c>
    </row>
    <row r="9154" spans="1:6" hidden="1" x14ac:dyDescent="0.3">
      <c r="A9154" s="1" t="s">
        <v>5</v>
      </c>
      <c r="B9154" s="1" t="s">
        <v>13</v>
      </c>
      <c r="C9154">
        <v>200</v>
      </c>
      <c r="D9154">
        <v>355293078003900</v>
      </c>
      <c r="E9154">
        <v>355293078594700</v>
      </c>
      <c r="F9154">
        <f>(tester_performance1[[#This Row],[post-handle-timestamp]]-tester_performance1[[#This Row],[pre-handle-timestamp]])/1000000</f>
        <v>0.59079999999999999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355293079429900</v>
      </c>
      <c r="E9155">
        <v>355293079917300</v>
      </c>
      <c r="F9155">
        <f>(tester_performance1[[#This Row],[post-handle-timestamp]]-tester_performance1[[#This Row],[pre-handle-timestamp]])/1000000</f>
        <v>0.4874</v>
      </c>
    </row>
    <row r="9156" spans="1:6" hidden="1" x14ac:dyDescent="0.3">
      <c r="A9156" s="1" t="s">
        <v>5</v>
      </c>
      <c r="B9156" s="1" t="s">
        <v>20</v>
      </c>
      <c r="C9156">
        <v>200</v>
      </c>
      <c r="D9156">
        <v>355293080643500</v>
      </c>
      <c r="E9156">
        <v>355293081340200</v>
      </c>
      <c r="F9156">
        <f>(tester_performance1[[#This Row],[post-handle-timestamp]]-tester_performance1[[#This Row],[pre-handle-timestamp]])/1000000</f>
        <v>0.69669999999999999</v>
      </c>
    </row>
    <row r="9157" spans="1:6" hidden="1" x14ac:dyDescent="0.3">
      <c r="A9157" s="1" t="s">
        <v>5</v>
      </c>
      <c r="B9157" s="1" t="s">
        <v>21</v>
      </c>
      <c r="C9157">
        <v>200</v>
      </c>
      <c r="D9157">
        <v>355293082940800</v>
      </c>
      <c r="E9157">
        <v>355293083689800</v>
      </c>
      <c r="F9157">
        <f>(tester_performance1[[#This Row],[post-handle-timestamp]]-tester_performance1[[#This Row],[pre-handle-timestamp]])/1000000</f>
        <v>0.749</v>
      </c>
    </row>
    <row r="9158" spans="1:6" x14ac:dyDescent="0.3">
      <c r="A9158" s="1" t="s">
        <v>26</v>
      </c>
      <c r="B9158" s="1" t="s">
        <v>39</v>
      </c>
      <c r="C9158">
        <v>200</v>
      </c>
      <c r="D9158">
        <v>355293084759700</v>
      </c>
      <c r="E9158">
        <v>355293122831900</v>
      </c>
      <c r="F9158">
        <f>(tester_performance1[[#This Row],[post-handle-timestamp]]-tester_performance1[[#This Row],[pre-handle-timestamp]])/1000000</f>
        <v>38.072200000000002</v>
      </c>
    </row>
    <row r="9159" spans="1:6" hidden="1" x14ac:dyDescent="0.3">
      <c r="A9159" s="1" t="s">
        <v>5</v>
      </c>
      <c r="B9159" s="1" t="s">
        <v>8</v>
      </c>
      <c r="C9159">
        <v>200</v>
      </c>
      <c r="D9159">
        <v>355293296246200</v>
      </c>
      <c r="E9159">
        <v>355293297379200</v>
      </c>
      <c r="F9159">
        <f>(tester_performance1[[#This Row],[post-handle-timestamp]]-tester_performance1[[#This Row],[pre-handle-timestamp]])/1000000</f>
        <v>1.133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355293298918500</v>
      </c>
      <c r="E9160">
        <v>355293299737400</v>
      </c>
      <c r="F9160">
        <f>(tester_performance1[[#This Row],[post-handle-timestamp]]-tester_performance1[[#This Row],[pre-handle-timestamp]])/1000000</f>
        <v>0.81889999999999996</v>
      </c>
    </row>
    <row r="9161" spans="1:6" hidden="1" x14ac:dyDescent="0.3">
      <c r="A9161" s="1" t="s">
        <v>5</v>
      </c>
      <c r="B9161" s="1" t="s">
        <v>12</v>
      </c>
      <c r="C9161">
        <v>200</v>
      </c>
      <c r="D9161">
        <v>355293301268200</v>
      </c>
      <c r="E9161">
        <v>355293302069700</v>
      </c>
      <c r="F9161">
        <f>(tester_performance1[[#This Row],[post-handle-timestamp]]-tester_performance1[[#This Row],[pre-handle-timestamp]])/1000000</f>
        <v>0.80149999999999999</v>
      </c>
    </row>
    <row r="9162" spans="1:6" hidden="1" x14ac:dyDescent="0.3">
      <c r="A9162" s="1" t="s">
        <v>5</v>
      </c>
      <c r="B9162" s="1" t="s">
        <v>11</v>
      </c>
      <c r="C9162">
        <v>200</v>
      </c>
      <c r="D9162">
        <v>355293303626400</v>
      </c>
      <c r="E9162">
        <v>355293304315000</v>
      </c>
      <c r="F9162">
        <f>(tester_performance1[[#This Row],[post-handle-timestamp]]-tester_performance1[[#This Row],[pre-handle-timestamp]])/1000000</f>
        <v>0.68859999999999999</v>
      </c>
    </row>
    <row r="9163" spans="1:6" hidden="1" x14ac:dyDescent="0.3">
      <c r="A9163" s="1" t="s">
        <v>5</v>
      </c>
      <c r="B9163" s="1" t="s">
        <v>14</v>
      </c>
      <c r="C9163">
        <v>200</v>
      </c>
      <c r="D9163">
        <v>355293305922100</v>
      </c>
      <c r="E9163">
        <v>355293307179800</v>
      </c>
      <c r="F9163">
        <f>(tester_performance1[[#This Row],[post-handle-timestamp]]-tester_performance1[[#This Row],[pre-handle-timestamp]])/1000000</f>
        <v>1.2577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355293309106600</v>
      </c>
      <c r="E9164">
        <v>355293310013900</v>
      </c>
      <c r="F9164">
        <f>(tester_performance1[[#This Row],[post-handle-timestamp]]-tester_performance1[[#This Row],[pre-handle-timestamp]])/1000000</f>
        <v>0.9073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355293311448600</v>
      </c>
      <c r="E9165">
        <v>355293312229600</v>
      </c>
      <c r="F9165">
        <f>(tester_performance1[[#This Row],[post-handle-timestamp]]-tester_performance1[[#This Row],[pre-handle-timestamp]])/1000000</f>
        <v>0.78100000000000003</v>
      </c>
    </row>
    <row r="9166" spans="1:6" hidden="1" x14ac:dyDescent="0.3">
      <c r="A9166" s="1" t="s">
        <v>5</v>
      </c>
      <c r="B9166" s="1" t="s">
        <v>10</v>
      </c>
      <c r="C9166">
        <v>200</v>
      </c>
      <c r="D9166">
        <v>355293314390500</v>
      </c>
      <c r="E9166">
        <v>355293315227100</v>
      </c>
      <c r="F9166">
        <f>(tester_performance1[[#This Row],[post-handle-timestamp]]-tester_performance1[[#This Row],[pre-handle-timestamp]])/1000000</f>
        <v>0.83660000000000001</v>
      </c>
    </row>
    <row r="9167" spans="1:6" hidden="1" x14ac:dyDescent="0.3">
      <c r="A9167" s="1" t="s">
        <v>5</v>
      </c>
      <c r="B9167" s="1" t="s">
        <v>17</v>
      </c>
      <c r="C9167">
        <v>200</v>
      </c>
      <c r="D9167">
        <v>355293316530100</v>
      </c>
      <c r="E9167">
        <v>355293317249000</v>
      </c>
      <c r="F9167">
        <f>(tester_performance1[[#This Row],[post-handle-timestamp]]-tester_performance1[[#This Row],[pre-handle-timestamp]])/1000000</f>
        <v>0.71889999999999998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355293319081100</v>
      </c>
      <c r="E9168">
        <v>355293319806500</v>
      </c>
      <c r="F9168">
        <f>(tester_performance1[[#This Row],[post-handle-timestamp]]-tester_performance1[[#This Row],[pre-handle-timestamp]])/1000000</f>
        <v>0.72540000000000004</v>
      </c>
    </row>
    <row r="9169" spans="1:6" hidden="1" x14ac:dyDescent="0.3">
      <c r="A9169" s="1" t="s">
        <v>5</v>
      </c>
      <c r="B9169" s="1" t="s">
        <v>13</v>
      </c>
      <c r="C9169">
        <v>200</v>
      </c>
      <c r="D9169">
        <v>355293321689400</v>
      </c>
      <c r="E9169">
        <v>355293322405200</v>
      </c>
      <c r="F9169">
        <f>(tester_performance1[[#This Row],[post-handle-timestamp]]-tester_performance1[[#This Row],[pre-handle-timestamp]])/1000000</f>
        <v>0.71579999999999999</v>
      </c>
    </row>
    <row r="9170" spans="1:6" hidden="1" x14ac:dyDescent="0.3">
      <c r="A9170" s="1" t="s">
        <v>5</v>
      </c>
      <c r="B9170" s="1" t="s">
        <v>19</v>
      </c>
      <c r="C9170">
        <v>200</v>
      </c>
      <c r="D9170">
        <v>355293323450900</v>
      </c>
      <c r="E9170">
        <v>355293323988100</v>
      </c>
      <c r="F9170">
        <f>(tester_performance1[[#This Row],[post-handle-timestamp]]-tester_performance1[[#This Row],[pre-handle-timestamp]])/1000000</f>
        <v>0.53720000000000001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355293325061700</v>
      </c>
      <c r="E9171">
        <v>355293325801700</v>
      </c>
      <c r="F9171">
        <f>(tester_performance1[[#This Row],[post-handle-timestamp]]-tester_performance1[[#This Row],[pre-handle-timestamp]])/1000000</f>
        <v>0.74</v>
      </c>
    </row>
    <row r="9172" spans="1:6" hidden="1" x14ac:dyDescent="0.3">
      <c r="A9172" s="1" t="s">
        <v>5</v>
      </c>
      <c r="B9172" s="1" t="s">
        <v>21</v>
      </c>
      <c r="C9172">
        <v>200</v>
      </c>
      <c r="D9172">
        <v>355293327867700</v>
      </c>
      <c r="E9172">
        <v>355293328896700</v>
      </c>
      <c r="F9172">
        <f>(tester_performance1[[#This Row],[post-handle-timestamp]]-tester_performance1[[#This Row],[pre-handle-timestamp]])/1000000</f>
        <v>1.0289999999999999</v>
      </c>
    </row>
    <row r="9173" spans="1:6" x14ac:dyDescent="0.3">
      <c r="A9173" s="1" t="s">
        <v>26</v>
      </c>
      <c r="B9173" s="1" t="s">
        <v>39</v>
      </c>
      <c r="C9173">
        <v>200</v>
      </c>
      <c r="D9173">
        <v>355293330742600</v>
      </c>
      <c r="E9173">
        <v>355293364098200</v>
      </c>
      <c r="F9173">
        <f>(tester_performance1[[#This Row],[post-handle-timestamp]]-tester_performance1[[#This Row],[pre-handle-timestamp]])/1000000</f>
        <v>33.355600000000003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355293529754800</v>
      </c>
      <c r="E9174">
        <v>355293530431400</v>
      </c>
      <c r="F9174">
        <f>(tester_performance1[[#This Row],[post-handle-timestamp]]-tester_performance1[[#This Row],[pre-handle-timestamp]])/1000000</f>
        <v>0.67659999999999998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355293531576000</v>
      </c>
      <c r="E9175">
        <v>355293532267100</v>
      </c>
      <c r="F9175">
        <f>(tester_performance1[[#This Row],[post-handle-timestamp]]-tester_performance1[[#This Row],[pre-handle-timestamp]])/1000000</f>
        <v>0.69110000000000005</v>
      </c>
    </row>
    <row r="9176" spans="1:6" hidden="1" x14ac:dyDescent="0.3">
      <c r="A9176" s="1" t="s">
        <v>5</v>
      </c>
      <c r="B9176" s="1" t="s">
        <v>10</v>
      </c>
      <c r="C9176">
        <v>200</v>
      </c>
      <c r="D9176">
        <v>355293533492200</v>
      </c>
      <c r="E9176">
        <v>355293534060800</v>
      </c>
      <c r="F9176">
        <f>(tester_performance1[[#This Row],[post-handle-timestamp]]-tester_performance1[[#This Row],[pre-handle-timestamp]])/1000000</f>
        <v>0.56859999999999999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355293535073000</v>
      </c>
      <c r="E9177">
        <v>355293535621700</v>
      </c>
      <c r="F9177">
        <f>(tester_performance1[[#This Row],[post-handle-timestamp]]-tester_performance1[[#This Row],[pre-handle-timestamp]])/1000000</f>
        <v>0.54869999999999997</v>
      </c>
    </row>
    <row r="9178" spans="1:6" hidden="1" x14ac:dyDescent="0.3">
      <c r="A9178" s="1" t="s">
        <v>5</v>
      </c>
      <c r="B9178" s="1" t="s">
        <v>11</v>
      </c>
      <c r="C9178">
        <v>200</v>
      </c>
      <c r="D9178">
        <v>355293536465200</v>
      </c>
      <c r="E9178">
        <v>355293537006200</v>
      </c>
      <c r="F9178">
        <f>(tester_performance1[[#This Row],[post-handle-timestamp]]-tester_performance1[[#This Row],[pre-handle-timestamp]])/1000000</f>
        <v>0.54100000000000004</v>
      </c>
    </row>
    <row r="9179" spans="1:6" hidden="1" x14ac:dyDescent="0.3">
      <c r="A9179" s="1" t="s">
        <v>5</v>
      </c>
      <c r="B9179" s="1" t="s">
        <v>13</v>
      </c>
      <c r="C9179">
        <v>200</v>
      </c>
      <c r="D9179">
        <v>355293537947900</v>
      </c>
      <c r="E9179">
        <v>355293538422000</v>
      </c>
      <c r="F9179">
        <f>(tester_performance1[[#This Row],[post-handle-timestamp]]-tester_performance1[[#This Row],[pre-handle-timestamp]])/1000000</f>
        <v>0.47410000000000002</v>
      </c>
    </row>
    <row r="9180" spans="1:6" hidden="1" x14ac:dyDescent="0.3">
      <c r="A9180" s="1" t="s">
        <v>5</v>
      </c>
      <c r="B9180" s="1" t="s">
        <v>14</v>
      </c>
      <c r="C9180">
        <v>200</v>
      </c>
      <c r="D9180">
        <v>355293539297400</v>
      </c>
      <c r="E9180">
        <v>355293539788800</v>
      </c>
      <c r="F9180">
        <f>(tester_performance1[[#This Row],[post-handle-timestamp]]-tester_performance1[[#This Row],[pre-handle-timestamp]])/1000000</f>
        <v>0.4914</v>
      </c>
    </row>
    <row r="9181" spans="1:6" hidden="1" x14ac:dyDescent="0.3">
      <c r="A9181" s="1" t="s">
        <v>5</v>
      </c>
      <c r="B9181" s="1" t="s">
        <v>15</v>
      </c>
      <c r="C9181">
        <v>200</v>
      </c>
      <c r="D9181">
        <v>355293540604200</v>
      </c>
      <c r="E9181">
        <v>355293541119800</v>
      </c>
      <c r="F9181">
        <f>(tester_performance1[[#This Row],[post-handle-timestamp]]-tester_performance1[[#This Row],[pre-handle-timestamp]])/1000000</f>
        <v>0.51559999999999995</v>
      </c>
    </row>
    <row r="9182" spans="1:6" hidden="1" x14ac:dyDescent="0.3">
      <c r="A9182" s="1" t="s">
        <v>5</v>
      </c>
      <c r="B9182" s="1" t="s">
        <v>16</v>
      </c>
      <c r="C9182">
        <v>200</v>
      </c>
      <c r="D9182">
        <v>355293542105800</v>
      </c>
      <c r="E9182">
        <v>355293542940600</v>
      </c>
      <c r="F9182">
        <f>(tester_performance1[[#This Row],[post-handle-timestamp]]-tester_performance1[[#This Row],[pre-handle-timestamp]])/1000000</f>
        <v>0.83479999999999999</v>
      </c>
    </row>
    <row r="9183" spans="1:6" hidden="1" x14ac:dyDescent="0.3">
      <c r="A9183" s="1" t="s">
        <v>5</v>
      </c>
      <c r="B9183" s="1" t="s">
        <v>17</v>
      </c>
      <c r="C9183">
        <v>200</v>
      </c>
      <c r="D9183">
        <v>355293544228600</v>
      </c>
      <c r="E9183">
        <v>355293545014300</v>
      </c>
      <c r="F9183">
        <f>(tester_performance1[[#This Row],[post-handle-timestamp]]-tester_performance1[[#This Row],[pre-handle-timestamp]])/1000000</f>
        <v>0.78569999999999995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355293546298800</v>
      </c>
      <c r="E9184">
        <v>355293547103000</v>
      </c>
      <c r="F9184">
        <f>(tester_performance1[[#This Row],[post-handle-timestamp]]-tester_performance1[[#This Row],[pre-handle-timestamp]])/1000000</f>
        <v>0.80420000000000003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355293548560500</v>
      </c>
      <c r="E9185">
        <v>355293549360400</v>
      </c>
      <c r="F9185">
        <f>(tester_performance1[[#This Row],[post-handle-timestamp]]-tester_performance1[[#This Row],[pre-handle-timestamp]])/1000000</f>
        <v>0.79990000000000006</v>
      </c>
    </row>
    <row r="9186" spans="1:6" hidden="1" x14ac:dyDescent="0.3">
      <c r="A9186" s="1" t="s">
        <v>5</v>
      </c>
      <c r="B9186" s="1" t="s">
        <v>20</v>
      </c>
      <c r="C9186">
        <v>200</v>
      </c>
      <c r="D9186">
        <v>355293550790900</v>
      </c>
      <c r="E9186">
        <v>355293551826700</v>
      </c>
      <c r="F9186">
        <f>(tester_performance1[[#This Row],[post-handle-timestamp]]-tester_performance1[[#This Row],[pre-handle-timestamp]])/1000000</f>
        <v>1.0358000000000001</v>
      </c>
    </row>
    <row r="9187" spans="1:6" hidden="1" x14ac:dyDescent="0.3">
      <c r="A9187" s="1" t="s">
        <v>5</v>
      </c>
      <c r="B9187" s="1" t="s">
        <v>21</v>
      </c>
      <c r="C9187">
        <v>200</v>
      </c>
      <c r="D9187">
        <v>355293553732000</v>
      </c>
      <c r="E9187">
        <v>355293554467800</v>
      </c>
      <c r="F9187">
        <f>(tester_performance1[[#This Row],[post-handle-timestamp]]-tester_performance1[[#This Row],[pre-handle-timestamp]])/1000000</f>
        <v>0.73580000000000001</v>
      </c>
    </row>
    <row r="9188" spans="1:6" x14ac:dyDescent="0.3">
      <c r="A9188" s="1" t="s">
        <v>26</v>
      </c>
      <c r="B9188" s="1" t="s">
        <v>39</v>
      </c>
      <c r="C9188">
        <v>200</v>
      </c>
      <c r="D9188">
        <v>355293555509000</v>
      </c>
      <c r="E9188">
        <v>355293595231300</v>
      </c>
      <c r="F9188">
        <f>(tester_performance1[[#This Row],[post-handle-timestamp]]-tester_performance1[[#This Row],[pre-handle-timestamp]])/1000000</f>
        <v>39.722299999999997</v>
      </c>
    </row>
    <row r="9189" spans="1:6" hidden="1" x14ac:dyDescent="0.3">
      <c r="A9189" s="1" t="s">
        <v>5</v>
      </c>
      <c r="B9189" s="1" t="s">
        <v>8</v>
      </c>
      <c r="C9189">
        <v>200</v>
      </c>
      <c r="D9189">
        <v>355293754872000</v>
      </c>
      <c r="E9189">
        <v>355293755543500</v>
      </c>
      <c r="F9189">
        <f>(tester_performance1[[#This Row],[post-handle-timestamp]]-tester_performance1[[#This Row],[pre-handle-timestamp]])/1000000</f>
        <v>0.67149999999999999</v>
      </c>
    </row>
    <row r="9190" spans="1:6" hidden="1" x14ac:dyDescent="0.3">
      <c r="A9190" s="1" t="s">
        <v>5</v>
      </c>
      <c r="B9190" s="1" t="s">
        <v>9</v>
      </c>
      <c r="C9190">
        <v>200</v>
      </c>
      <c r="D9190">
        <v>355293756590500</v>
      </c>
      <c r="E9190">
        <v>355293757209000</v>
      </c>
      <c r="F9190">
        <f>(tester_performance1[[#This Row],[post-handle-timestamp]]-tester_performance1[[#This Row],[pre-handle-timestamp]])/1000000</f>
        <v>0.61850000000000005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355293758253800</v>
      </c>
      <c r="E9191">
        <v>355293758805200</v>
      </c>
      <c r="F9191">
        <f>(tester_performance1[[#This Row],[post-handle-timestamp]]-tester_performance1[[#This Row],[pre-handle-timestamp]])/1000000</f>
        <v>0.5514</v>
      </c>
    </row>
    <row r="9192" spans="1:6" hidden="1" x14ac:dyDescent="0.3">
      <c r="A9192" s="1" t="s">
        <v>5</v>
      </c>
      <c r="B9192" s="1" t="s">
        <v>11</v>
      </c>
      <c r="C9192">
        <v>200</v>
      </c>
      <c r="D9192">
        <v>355293759657200</v>
      </c>
      <c r="E9192">
        <v>355293760175600</v>
      </c>
      <c r="F9192">
        <f>(tester_performance1[[#This Row],[post-handle-timestamp]]-tester_performance1[[#This Row],[pre-handle-timestamp]])/1000000</f>
        <v>0.51839999999999997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355293761029400</v>
      </c>
      <c r="E9193">
        <v>355293761569000</v>
      </c>
      <c r="F9193">
        <f>(tester_performance1[[#This Row],[post-handle-timestamp]]-tester_performance1[[#This Row],[pre-handle-timestamp]])/1000000</f>
        <v>0.53959999999999997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355293762332600</v>
      </c>
      <c r="E9194">
        <v>355293762862500</v>
      </c>
      <c r="F9194">
        <f>(tester_performance1[[#This Row],[post-handle-timestamp]]-tester_performance1[[#This Row],[pre-handle-timestamp]])/1000000</f>
        <v>0.52990000000000004</v>
      </c>
    </row>
    <row r="9195" spans="1:6" hidden="1" x14ac:dyDescent="0.3">
      <c r="A9195" s="1" t="s">
        <v>5</v>
      </c>
      <c r="B9195" s="1" t="s">
        <v>19</v>
      </c>
      <c r="C9195">
        <v>200</v>
      </c>
      <c r="D9195">
        <v>355293763664900</v>
      </c>
      <c r="E9195">
        <v>355293764195700</v>
      </c>
      <c r="F9195">
        <f>(tester_performance1[[#This Row],[post-handle-timestamp]]-tester_performance1[[#This Row],[pre-handle-timestamp]])/1000000</f>
        <v>0.53080000000000005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355293764969100</v>
      </c>
      <c r="E9196">
        <v>355293765608700</v>
      </c>
      <c r="F9196">
        <f>(tester_performance1[[#This Row],[post-handle-timestamp]]-tester_performance1[[#This Row],[pre-handle-timestamp]])/1000000</f>
        <v>0.63959999999999995</v>
      </c>
    </row>
    <row r="9197" spans="1:6" hidden="1" x14ac:dyDescent="0.3">
      <c r="A9197" s="1" t="s">
        <v>5</v>
      </c>
      <c r="B9197" s="1" t="s">
        <v>10</v>
      </c>
      <c r="C9197">
        <v>200</v>
      </c>
      <c r="D9197">
        <v>355293766737900</v>
      </c>
      <c r="E9197">
        <v>355293767333900</v>
      </c>
      <c r="F9197">
        <f>(tester_performance1[[#This Row],[post-handle-timestamp]]-tester_performance1[[#This Row],[pre-handle-timestamp]])/1000000</f>
        <v>0.59599999999999997</v>
      </c>
    </row>
    <row r="9198" spans="1:6" hidden="1" x14ac:dyDescent="0.3">
      <c r="A9198" s="1" t="s">
        <v>5</v>
      </c>
      <c r="B9198" s="1" t="s">
        <v>17</v>
      </c>
      <c r="C9198">
        <v>200</v>
      </c>
      <c r="D9198">
        <v>355293768487000</v>
      </c>
      <c r="E9198">
        <v>355293769077100</v>
      </c>
      <c r="F9198">
        <f>(tester_performance1[[#This Row],[post-handle-timestamp]]-tester_performance1[[#This Row],[pre-handle-timestamp]])/1000000</f>
        <v>0.59009999999999996</v>
      </c>
    </row>
    <row r="9199" spans="1:6" hidden="1" x14ac:dyDescent="0.3">
      <c r="A9199" s="1" t="s">
        <v>5</v>
      </c>
      <c r="B9199" s="1" t="s">
        <v>18</v>
      </c>
      <c r="C9199">
        <v>200</v>
      </c>
      <c r="D9199">
        <v>355293770129300</v>
      </c>
      <c r="E9199">
        <v>355293770687400</v>
      </c>
      <c r="F9199">
        <f>(tester_performance1[[#This Row],[post-handle-timestamp]]-tester_performance1[[#This Row],[pre-handle-timestamp]])/1000000</f>
        <v>0.55810000000000004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355293771801700</v>
      </c>
      <c r="E9200">
        <v>355293772339600</v>
      </c>
      <c r="F9200">
        <f>(tester_performance1[[#This Row],[post-handle-timestamp]]-tester_performance1[[#This Row],[pre-handle-timestamp]])/1000000</f>
        <v>0.53790000000000004</v>
      </c>
    </row>
    <row r="9201" spans="1:6" hidden="1" x14ac:dyDescent="0.3">
      <c r="A9201" s="1" t="s">
        <v>5</v>
      </c>
      <c r="B9201" s="1" t="s">
        <v>20</v>
      </c>
      <c r="C9201">
        <v>200</v>
      </c>
      <c r="D9201">
        <v>355293773138100</v>
      </c>
      <c r="E9201">
        <v>355293773845000</v>
      </c>
      <c r="F9201">
        <f>(tester_performance1[[#This Row],[post-handle-timestamp]]-tester_performance1[[#This Row],[pre-handle-timestamp]])/1000000</f>
        <v>0.70689999999999997</v>
      </c>
    </row>
    <row r="9202" spans="1:6" hidden="1" x14ac:dyDescent="0.3">
      <c r="A9202" s="1" t="s">
        <v>5</v>
      </c>
      <c r="B9202" s="1" t="s">
        <v>21</v>
      </c>
      <c r="C9202">
        <v>200</v>
      </c>
      <c r="D9202">
        <v>355293775654000</v>
      </c>
      <c r="E9202">
        <v>355293776397100</v>
      </c>
      <c r="F9202">
        <f>(tester_performance1[[#This Row],[post-handle-timestamp]]-tester_performance1[[#This Row],[pre-handle-timestamp]])/1000000</f>
        <v>0.74309999999999998</v>
      </c>
    </row>
    <row r="9203" spans="1:6" x14ac:dyDescent="0.3">
      <c r="A9203" s="1" t="s">
        <v>26</v>
      </c>
      <c r="B9203" s="1" t="s">
        <v>39</v>
      </c>
      <c r="C9203">
        <v>200</v>
      </c>
      <c r="D9203">
        <v>355293777629200</v>
      </c>
      <c r="E9203">
        <v>355293822844300</v>
      </c>
      <c r="F9203">
        <f>(tester_performance1[[#This Row],[post-handle-timestamp]]-tester_performance1[[#This Row],[pre-handle-timestamp]])/1000000</f>
        <v>45.2151</v>
      </c>
    </row>
    <row r="9204" spans="1:6" hidden="1" x14ac:dyDescent="0.3">
      <c r="A9204" s="1" t="s">
        <v>5</v>
      </c>
      <c r="B9204" s="1" t="s">
        <v>8</v>
      </c>
      <c r="C9204">
        <v>200</v>
      </c>
      <c r="D9204">
        <v>355293967012200</v>
      </c>
      <c r="E9204">
        <v>355293967680600</v>
      </c>
      <c r="F9204">
        <f>(tester_performance1[[#This Row],[post-handle-timestamp]]-tester_performance1[[#This Row],[pre-handle-timestamp]])/1000000</f>
        <v>0.66839999999999999</v>
      </c>
    </row>
    <row r="9205" spans="1:6" hidden="1" x14ac:dyDescent="0.3">
      <c r="A9205" s="1" t="s">
        <v>5</v>
      </c>
      <c r="B9205" s="1" t="s">
        <v>16</v>
      </c>
      <c r="C9205">
        <v>200</v>
      </c>
      <c r="D9205">
        <v>355293968773000</v>
      </c>
      <c r="E9205">
        <v>355293969419700</v>
      </c>
      <c r="F9205">
        <f>(tester_performance1[[#This Row],[post-handle-timestamp]]-tester_performance1[[#This Row],[pre-handle-timestamp]])/1000000</f>
        <v>0.64670000000000005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355293970547200</v>
      </c>
      <c r="E9206">
        <v>355293971162300</v>
      </c>
      <c r="F9206">
        <f>(tester_performance1[[#This Row],[post-handle-timestamp]]-tester_performance1[[#This Row],[pre-handle-timestamp]])/1000000</f>
        <v>0.61509999999999998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355293972607500</v>
      </c>
      <c r="E9207">
        <v>355293973312900</v>
      </c>
      <c r="F9207">
        <f>(tester_performance1[[#This Row],[post-handle-timestamp]]-tester_performance1[[#This Row],[pre-handle-timestamp]])/1000000</f>
        <v>0.70540000000000003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355293974412900</v>
      </c>
      <c r="E9208">
        <v>355293975201100</v>
      </c>
      <c r="F9208">
        <f>(tester_performance1[[#This Row],[post-handle-timestamp]]-tester_performance1[[#This Row],[pre-handle-timestamp]])/1000000</f>
        <v>0.78820000000000001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355293976303700</v>
      </c>
      <c r="E9209">
        <v>355293977004100</v>
      </c>
      <c r="F9209">
        <f>(tester_performance1[[#This Row],[post-handle-timestamp]]-tester_performance1[[#This Row],[pre-handle-timestamp]])/1000000</f>
        <v>0.70040000000000002</v>
      </c>
    </row>
    <row r="9210" spans="1:6" hidden="1" x14ac:dyDescent="0.3">
      <c r="A9210" s="1" t="s">
        <v>5</v>
      </c>
      <c r="B9210" s="1" t="s">
        <v>19</v>
      </c>
      <c r="C9210">
        <v>200</v>
      </c>
      <c r="D9210">
        <v>355293977919100</v>
      </c>
      <c r="E9210">
        <v>355293978475100</v>
      </c>
      <c r="F9210">
        <f>(tester_performance1[[#This Row],[post-handle-timestamp]]-tester_performance1[[#This Row],[pre-handle-timestamp]])/1000000</f>
        <v>0.55600000000000005</v>
      </c>
    </row>
    <row r="9211" spans="1:6" hidden="1" x14ac:dyDescent="0.3">
      <c r="A9211" s="1" t="s">
        <v>5</v>
      </c>
      <c r="B9211" s="1" t="s">
        <v>15</v>
      </c>
      <c r="C9211">
        <v>200</v>
      </c>
      <c r="D9211">
        <v>355293979382200</v>
      </c>
      <c r="E9211">
        <v>355293980136300</v>
      </c>
      <c r="F9211">
        <f>(tester_performance1[[#This Row],[post-handle-timestamp]]-tester_performance1[[#This Row],[pre-handle-timestamp]])/1000000</f>
        <v>0.75409999999999999</v>
      </c>
    </row>
    <row r="9212" spans="1:6" hidden="1" x14ac:dyDescent="0.3">
      <c r="A9212" s="1" t="s">
        <v>5</v>
      </c>
      <c r="B9212" s="1" t="s">
        <v>10</v>
      </c>
      <c r="C9212">
        <v>200</v>
      </c>
      <c r="D9212">
        <v>355293981164700</v>
      </c>
      <c r="E9212">
        <v>355293981896700</v>
      </c>
      <c r="F9212">
        <f>(tester_performance1[[#This Row],[post-handle-timestamp]]-tester_performance1[[#This Row],[pre-handle-timestamp]])/1000000</f>
        <v>0.73199999999999998</v>
      </c>
    </row>
    <row r="9213" spans="1:6" hidden="1" x14ac:dyDescent="0.3">
      <c r="A9213" s="1" t="s">
        <v>5</v>
      </c>
      <c r="B9213" s="1" t="s">
        <v>17</v>
      </c>
      <c r="C9213">
        <v>200</v>
      </c>
      <c r="D9213">
        <v>355293982857200</v>
      </c>
      <c r="E9213">
        <v>355293983645400</v>
      </c>
      <c r="F9213">
        <f>(tester_performance1[[#This Row],[post-handle-timestamp]]-tester_performance1[[#This Row],[pre-handle-timestamp]])/1000000</f>
        <v>0.78820000000000001</v>
      </c>
    </row>
    <row r="9214" spans="1:6" hidden="1" x14ac:dyDescent="0.3">
      <c r="A9214" s="1" t="s">
        <v>5</v>
      </c>
      <c r="B9214" s="1" t="s">
        <v>18</v>
      </c>
      <c r="C9214">
        <v>200</v>
      </c>
      <c r="D9214">
        <v>355293984914300</v>
      </c>
      <c r="E9214">
        <v>355293985441200</v>
      </c>
      <c r="F9214">
        <f>(tester_performance1[[#This Row],[post-handle-timestamp]]-tester_performance1[[#This Row],[pre-handle-timestamp]])/1000000</f>
        <v>0.52690000000000003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355293986688500</v>
      </c>
      <c r="E9215">
        <v>355293987358700</v>
      </c>
      <c r="F9215">
        <f>(tester_performance1[[#This Row],[post-handle-timestamp]]-tester_performance1[[#This Row],[pre-handle-timestamp]])/1000000</f>
        <v>0.67020000000000002</v>
      </c>
    </row>
    <row r="9216" spans="1:6" hidden="1" x14ac:dyDescent="0.3">
      <c r="A9216" s="1" t="s">
        <v>5</v>
      </c>
      <c r="B9216" s="1" t="s">
        <v>20</v>
      </c>
      <c r="C9216">
        <v>200</v>
      </c>
      <c r="D9216">
        <v>355293988443200</v>
      </c>
      <c r="E9216">
        <v>355293989312300</v>
      </c>
      <c r="F9216">
        <f>(tester_performance1[[#This Row],[post-handle-timestamp]]-tester_performance1[[#This Row],[pre-handle-timestamp]])/1000000</f>
        <v>0.86909999999999998</v>
      </c>
    </row>
    <row r="9217" spans="1:6" hidden="1" x14ac:dyDescent="0.3">
      <c r="A9217" s="1" t="s">
        <v>5</v>
      </c>
      <c r="B9217" s="1" t="s">
        <v>21</v>
      </c>
      <c r="C9217">
        <v>200</v>
      </c>
      <c r="D9217">
        <v>355293991321400</v>
      </c>
      <c r="E9217">
        <v>355293992091700</v>
      </c>
      <c r="F9217">
        <f>(tester_performance1[[#This Row],[post-handle-timestamp]]-tester_performance1[[#This Row],[pre-handle-timestamp]])/1000000</f>
        <v>0.77029999999999998</v>
      </c>
    </row>
    <row r="9218" spans="1:6" x14ac:dyDescent="0.3">
      <c r="A9218" s="1" t="s">
        <v>26</v>
      </c>
      <c r="B9218" s="1" t="s">
        <v>39</v>
      </c>
      <c r="C9218">
        <v>200</v>
      </c>
      <c r="D9218">
        <v>355293993381100</v>
      </c>
      <c r="E9218">
        <v>355294032691900</v>
      </c>
      <c r="F9218">
        <f>(tester_performance1[[#This Row],[post-handle-timestamp]]-tester_performance1[[#This Row],[pre-handle-timestamp]])/1000000</f>
        <v>39.3108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355294203563200</v>
      </c>
      <c r="E9219">
        <v>355294204256500</v>
      </c>
      <c r="F9219">
        <f>(tester_performance1[[#This Row],[post-handle-timestamp]]-tester_performance1[[#This Row],[pre-handle-timestamp]])/1000000</f>
        <v>0.69330000000000003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355294205311200</v>
      </c>
      <c r="E9220">
        <v>355294205926800</v>
      </c>
      <c r="F9220">
        <f>(tester_performance1[[#This Row],[post-handle-timestamp]]-tester_performance1[[#This Row],[pre-handle-timestamp]])/1000000</f>
        <v>0.61560000000000004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355294207030400</v>
      </c>
      <c r="E9221">
        <v>355294207583600</v>
      </c>
      <c r="F9221">
        <f>(tester_performance1[[#This Row],[post-handle-timestamp]]-tester_performance1[[#This Row],[pre-handle-timestamp]])/1000000</f>
        <v>0.55320000000000003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355294208471200</v>
      </c>
      <c r="E9222">
        <v>355294209137200</v>
      </c>
      <c r="F9222">
        <f>(tester_performance1[[#This Row],[post-handle-timestamp]]-tester_performance1[[#This Row],[pre-handle-timestamp]])/1000000</f>
        <v>0.66600000000000004</v>
      </c>
    </row>
    <row r="9223" spans="1:6" hidden="1" x14ac:dyDescent="0.3">
      <c r="A9223" s="1" t="s">
        <v>5</v>
      </c>
      <c r="B9223" s="1" t="s">
        <v>14</v>
      </c>
      <c r="C9223">
        <v>200</v>
      </c>
      <c r="D9223">
        <v>355294210063500</v>
      </c>
      <c r="E9223">
        <v>355294210617500</v>
      </c>
      <c r="F9223">
        <f>(tester_performance1[[#This Row],[post-handle-timestamp]]-tester_performance1[[#This Row],[pre-handle-timestamp]])/1000000</f>
        <v>0.55400000000000005</v>
      </c>
    </row>
    <row r="9224" spans="1:6" hidden="1" x14ac:dyDescent="0.3">
      <c r="A9224" s="1" t="s">
        <v>5</v>
      </c>
      <c r="B9224" s="1" t="s">
        <v>15</v>
      </c>
      <c r="C9224">
        <v>200</v>
      </c>
      <c r="D9224">
        <v>355294211472800</v>
      </c>
      <c r="E9224">
        <v>355294212058800</v>
      </c>
      <c r="F9224">
        <f>(tester_performance1[[#This Row],[post-handle-timestamp]]-tester_performance1[[#This Row],[pre-handle-timestamp]])/1000000</f>
        <v>0.58599999999999997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355294212891400</v>
      </c>
      <c r="E9225">
        <v>355294213419400</v>
      </c>
      <c r="F9225">
        <f>(tester_performance1[[#This Row],[post-handle-timestamp]]-tester_performance1[[#This Row],[pre-handle-timestamp]])/1000000</f>
        <v>0.52800000000000002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355294214173300</v>
      </c>
      <c r="E9226">
        <v>355294214762600</v>
      </c>
      <c r="F9226">
        <f>(tester_performance1[[#This Row],[post-handle-timestamp]]-tester_performance1[[#This Row],[pre-handle-timestamp]])/1000000</f>
        <v>0.58930000000000005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355294215745200</v>
      </c>
      <c r="E9227">
        <v>355294216281600</v>
      </c>
      <c r="F9227">
        <f>(tester_performance1[[#This Row],[post-handle-timestamp]]-tester_performance1[[#This Row],[pre-handle-timestamp]])/1000000</f>
        <v>0.53639999999999999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355294217080600</v>
      </c>
      <c r="E9228">
        <v>355294217675400</v>
      </c>
      <c r="F9228">
        <f>(tester_performance1[[#This Row],[post-handle-timestamp]]-tester_performance1[[#This Row],[pre-handle-timestamp]])/1000000</f>
        <v>0.5948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355294219115700</v>
      </c>
      <c r="E9229">
        <v>355294219726400</v>
      </c>
      <c r="F9229">
        <f>(tester_performance1[[#This Row],[post-handle-timestamp]]-tester_performance1[[#This Row],[pre-handle-timestamp]])/1000000</f>
        <v>0.61070000000000002</v>
      </c>
    </row>
    <row r="9230" spans="1:6" hidden="1" x14ac:dyDescent="0.3">
      <c r="A9230" s="1" t="s">
        <v>5</v>
      </c>
      <c r="B9230" s="1" t="s">
        <v>13</v>
      </c>
      <c r="C9230">
        <v>200</v>
      </c>
      <c r="D9230">
        <v>355294220985800</v>
      </c>
      <c r="E9230">
        <v>355294221508500</v>
      </c>
      <c r="F9230">
        <f>(tester_performance1[[#This Row],[post-handle-timestamp]]-tester_performance1[[#This Row],[pre-handle-timestamp]])/1000000</f>
        <v>0.52270000000000005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355294222352900</v>
      </c>
      <c r="E9231">
        <v>355294223122400</v>
      </c>
      <c r="F9231">
        <f>(tester_performance1[[#This Row],[post-handle-timestamp]]-tester_performance1[[#This Row],[pre-handle-timestamp]])/1000000</f>
        <v>0.76949999999999996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355294225308000</v>
      </c>
      <c r="E9232">
        <v>355294226299500</v>
      </c>
      <c r="F9232">
        <f>(tester_performance1[[#This Row],[post-handle-timestamp]]-tester_performance1[[#This Row],[pre-handle-timestamp]])/1000000</f>
        <v>0.99150000000000005</v>
      </c>
    </row>
    <row r="9233" spans="1:6" x14ac:dyDescent="0.3">
      <c r="A9233" s="1" t="s">
        <v>26</v>
      </c>
      <c r="B9233" s="1" t="s">
        <v>39</v>
      </c>
      <c r="C9233">
        <v>200</v>
      </c>
      <c r="D9233">
        <v>355294227406200</v>
      </c>
      <c r="E9233">
        <v>355294260465400</v>
      </c>
      <c r="F9233">
        <f>(tester_performance1[[#This Row],[post-handle-timestamp]]-tester_performance1[[#This Row],[pre-handle-timestamp]])/1000000</f>
        <v>33.059199999999997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355294414452200</v>
      </c>
      <c r="E9234">
        <v>355294415476100</v>
      </c>
      <c r="F9234">
        <f>(tester_performance1[[#This Row],[post-handle-timestamp]]-tester_performance1[[#This Row],[pre-handle-timestamp]])/1000000</f>
        <v>1.0239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355294416644200</v>
      </c>
      <c r="E9235">
        <v>355294417260800</v>
      </c>
      <c r="F9235">
        <f>(tester_performance1[[#This Row],[post-handle-timestamp]]-tester_performance1[[#This Row],[pre-handle-timestamp]])/1000000</f>
        <v>0.61660000000000004</v>
      </c>
    </row>
    <row r="9236" spans="1:6" hidden="1" x14ac:dyDescent="0.3">
      <c r="A9236" s="1" t="s">
        <v>5</v>
      </c>
      <c r="B9236" s="1" t="s">
        <v>12</v>
      </c>
      <c r="C9236">
        <v>200</v>
      </c>
      <c r="D9236">
        <v>355294418341600</v>
      </c>
      <c r="E9236">
        <v>355294418841300</v>
      </c>
      <c r="F9236">
        <f>(tester_performance1[[#This Row],[post-handle-timestamp]]-tester_performance1[[#This Row],[pre-handle-timestamp]])/1000000</f>
        <v>0.49969999999999998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355294419690400</v>
      </c>
      <c r="E9237">
        <v>355294420203100</v>
      </c>
      <c r="F9237">
        <f>(tester_performance1[[#This Row],[post-handle-timestamp]]-tester_performance1[[#This Row],[pre-handle-timestamp]])/1000000</f>
        <v>0.51270000000000004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355294421305500</v>
      </c>
      <c r="E9238">
        <v>355294421881800</v>
      </c>
      <c r="F9238">
        <f>(tester_performance1[[#This Row],[post-handle-timestamp]]-tester_performance1[[#This Row],[pre-handle-timestamp]])/1000000</f>
        <v>0.57630000000000003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355294422790000</v>
      </c>
      <c r="E9239">
        <v>355294423334200</v>
      </c>
      <c r="F9239">
        <f>(tester_performance1[[#This Row],[post-handle-timestamp]]-tester_performance1[[#This Row],[pre-handle-timestamp]])/1000000</f>
        <v>0.54420000000000002</v>
      </c>
    </row>
    <row r="9240" spans="1:6" hidden="1" x14ac:dyDescent="0.3">
      <c r="A9240" s="1" t="s">
        <v>5</v>
      </c>
      <c r="B9240" s="1" t="s">
        <v>16</v>
      </c>
      <c r="C9240">
        <v>200</v>
      </c>
      <c r="D9240">
        <v>355294424170800</v>
      </c>
      <c r="E9240">
        <v>355294424735400</v>
      </c>
      <c r="F9240">
        <f>(tester_performance1[[#This Row],[post-handle-timestamp]]-tester_performance1[[#This Row],[pre-handle-timestamp]])/1000000</f>
        <v>0.56459999999999999</v>
      </c>
    </row>
    <row r="9241" spans="1:6" hidden="1" x14ac:dyDescent="0.3">
      <c r="A9241" s="1" t="s">
        <v>5</v>
      </c>
      <c r="B9241" s="1" t="s">
        <v>10</v>
      </c>
      <c r="C9241">
        <v>200</v>
      </c>
      <c r="D9241">
        <v>355294425828300</v>
      </c>
      <c r="E9241">
        <v>355294426345000</v>
      </c>
      <c r="F9241">
        <f>(tester_performance1[[#This Row],[post-handle-timestamp]]-tester_performance1[[#This Row],[pre-handle-timestamp]])/1000000</f>
        <v>0.51670000000000005</v>
      </c>
    </row>
    <row r="9242" spans="1:6" hidden="1" x14ac:dyDescent="0.3">
      <c r="A9242" s="1" t="s">
        <v>5</v>
      </c>
      <c r="B9242" s="1" t="s">
        <v>17</v>
      </c>
      <c r="C9242">
        <v>200</v>
      </c>
      <c r="D9242">
        <v>355294427143100</v>
      </c>
      <c r="E9242">
        <v>355294427692100</v>
      </c>
      <c r="F9242">
        <f>(tester_performance1[[#This Row],[post-handle-timestamp]]-tester_performance1[[#This Row],[pre-handle-timestamp]])/1000000</f>
        <v>0.54900000000000004</v>
      </c>
    </row>
    <row r="9243" spans="1:6" hidden="1" x14ac:dyDescent="0.3">
      <c r="A9243" s="1" t="s">
        <v>5</v>
      </c>
      <c r="B9243" s="1" t="s">
        <v>18</v>
      </c>
      <c r="C9243">
        <v>200</v>
      </c>
      <c r="D9243">
        <v>355294428706600</v>
      </c>
      <c r="E9243">
        <v>355294429282400</v>
      </c>
      <c r="F9243">
        <f>(tester_performance1[[#This Row],[post-handle-timestamp]]-tester_performance1[[#This Row],[pre-handle-timestamp]])/1000000</f>
        <v>0.57579999999999998</v>
      </c>
    </row>
    <row r="9244" spans="1:6" hidden="1" x14ac:dyDescent="0.3">
      <c r="A9244" s="1" t="s">
        <v>5</v>
      </c>
      <c r="B9244" s="1" t="s">
        <v>13</v>
      </c>
      <c r="C9244">
        <v>200</v>
      </c>
      <c r="D9244">
        <v>355294430440200</v>
      </c>
      <c r="E9244">
        <v>355294430951700</v>
      </c>
      <c r="F9244">
        <f>(tester_performance1[[#This Row],[post-handle-timestamp]]-tester_performance1[[#This Row],[pre-handle-timestamp]])/1000000</f>
        <v>0.51149999999999995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355294431781900</v>
      </c>
      <c r="E9245">
        <v>355294432305200</v>
      </c>
      <c r="F9245">
        <f>(tester_performance1[[#This Row],[post-handle-timestamp]]-tester_performance1[[#This Row],[pre-handle-timestamp]])/1000000</f>
        <v>0.52329999999999999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355294433146400</v>
      </c>
      <c r="E9246">
        <v>355294433964700</v>
      </c>
      <c r="F9246">
        <f>(tester_performance1[[#This Row],[post-handle-timestamp]]-tester_performance1[[#This Row],[pre-handle-timestamp]])/1000000</f>
        <v>0.81830000000000003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355294435667000</v>
      </c>
      <c r="E9247">
        <v>355294436365400</v>
      </c>
      <c r="F9247">
        <f>(tester_performance1[[#This Row],[post-handle-timestamp]]-tester_performance1[[#This Row],[pre-handle-timestamp]])/1000000</f>
        <v>0.69840000000000002</v>
      </c>
    </row>
    <row r="9248" spans="1:6" x14ac:dyDescent="0.3">
      <c r="A9248" s="1" t="s">
        <v>26</v>
      </c>
      <c r="B9248" s="1" t="s">
        <v>39</v>
      </c>
      <c r="C9248">
        <v>200</v>
      </c>
      <c r="D9248">
        <v>355294437559200</v>
      </c>
      <c r="E9248">
        <v>355294468851400</v>
      </c>
      <c r="F9248">
        <f>(tester_performance1[[#This Row],[post-handle-timestamp]]-tester_performance1[[#This Row],[pre-handle-timestamp]])/1000000</f>
        <v>31.292200000000001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355294636430600</v>
      </c>
      <c r="E9249">
        <v>355294637391500</v>
      </c>
      <c r="F9249">
        <f>(tester_performance1[[#This Row],[post-handle-timestamp]]-tester_performance1[[#This Row],[pre-handle-timestamp]])/1000000</f>
        <v>0.96089999999999998</v>
      </c>
    </row>
    <row r="9250" spans="1:6" hidden="1" x14ac:dyDescent="0.3">
      <c r="A9250" s="1" t="s">
        <v>5</v>
      </c>
      <c r="B9250" s="1" t="s">
        <v>9</v>
      </c>
      <c r="C9250">
        <v>200</v>
      </c>
      <c r="D9250">
        <v>355294638629900</v>
      </c>
      <c r="E9250">
        <v>355294639443600</v>
      </c>
      <c r="F9250">
        <f>(tester_performance1[[#This Row],[post-handle-timestamp]]-tester_performance1[[#This Row],[pre-handle-timestamp]])/1000000</f>
        <v>0.81369999999999998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355294640652700</v>
      </c>
      <c r="E9251">
        <v>355294641211700</v>
      </c>
      <c r="F9251">
        <f>(tester_performance1[[#This Row],[post-handle-timestamp]]-tester_performance1[[#This Row],[pre-handle-timestamp]])/1000000</f>
        <v>0.55900000000000005</v>
      </c>
    </row>
    <row r="9252" spans="1:6" hidden="1" x14ac:dyDescent="0.3">
      <c r="A9252" s="1" t="s">
        <v>5</v>
      </c>
      <c r="B9252" s="1" t="s">
        <v>11</v>
      </c>
      <c r="C9252">
        <v>200</v>
      </c>
      <c r="D9252">
        <v>355294642185000</v>
      </c>
      <c r="E9252">
        <v>355294642753300</v>
      </c>
      <c r="F9252">
        <f>(tester_performance1[[#This Row],[post-handle-timestamp]]-tester_performance1[[#This Row],[pre-handle-timestamp]])/1000000</f>
        <v>0.56830000000000003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355294643743500</v>
      </c>
      <c r="E9253">
        <v>355294644306000</v>
      </c>
      <c r="F9253">
        <f>(tester_performance1[[#This Row],[post-handle-timestamp]]-tester_performance1[[#This Row],[pre-handle-timestamp]])/1000000</f>
        <v>0.5625</v>
      </c>
    </row>
    <row r="9254" spans="1:6" hidden="1" x14ac:dyDescent="0.3">
      <c r="A9254" s="1" t="s">
        <v>5</v>
      </c>
      <c r="B9254" s="1" t="s">
        <v>15</v>
      </c>
      <c r="C9254">
        <v>200</v>
      </c>
      <c r="D9254">
        <v>355294645166500</v>
      </c>
      <c r="E9254">
        <v>355294645703400</v>
      </c>
      <c r="F9254">
        <f>(tester_performance1[[#This Row],[post-handle-timestamp]]-tester_performance1[[#This Row],[pre-handle-timestamp]])/1000000</f>
        <v>0.53690000000000004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355294646610100</v>
      </c>
      <c r="E9255">
        <v>355294647101800</v>
      </c>
      <c r="F9255">
        <f>(tester_performance1[[#This Row],[post-handle-timestamp]]-tester_performance1[[#This Row],[pre-handle-timestamp]])/1000000</f>
        <v>0.49170000000000003</v>
      </c>
    </row>
    <row r="9256" spans="1:6" hidden="1" x14ac:dyDescent="0.3">
      <c r="A9256" s="1" t="s">
        <v>5</v>
      </c>
      <c r="B9256" s="1" t="s">
        <v>16</v>
      </c>
      <c r="C9256">
        <v>200</v>
      </c>
      <c r="D9256">
        <v>355294647909500</v>
      </c>
      <c r="E9256">
        <v>355294648524100</v>
      </c>
      <c r="F9256">
        <f>(tester_performance1[[#This Row],[post-handle-timestamp]]-tester_performance1[[#This Row],[pre-handle-timestamp]])/1000000</f>
        <v>0.61460000000000004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355294649695100</v>
      </c>
      <c r="E9257">
        <v>355294650245900</v>
      </c>
      <c r="F9257">
        <f>(tester_performance1[[#This Row],[post-handle-timestamp]]-tester_performance1[[#This Row],[pre-handle-timestamp]])/1000000</f>
        <v>0.55079999999999996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355294651403700</v>
      </c>
      <c r="E9258">
        <v>355294652288000</v>
      </c>
      <c r="F9258">
        <f>(tester_performance1[[#This Row],[post-handle-timestamp]]-tester_performance1[[#This Row],[pre-handle-timestamp]])/1000000</f>
        <v>0.88429999999999997</v>
      </c>
    </row>
    <row r="9259" spans="1:6" hidden="1" x14ac:dyDescent="0.3">
      <c r="A9259" s="1" t="s">
        <v>5</v>
      </c>
      <c r="B9259" s="1" t="s">
        <v>18</v>
      </c>
      <c r="C9259">
        <v>200</v>
      </c>
      <c r="D9259">
        <v>355294653699800</v>
      </c>
      <c r="E9259">
        <v>355294654543800</v>
      </c>
      <c r="F9259">
        <f>(tester_performance1[[#This Row],[post-handle-timestamp]]-tester_performance1[[#This Row],[pre-handle-timestamp]])/1000000</f>
        <v>0.84399999999999997</v>
      </c>
    </row>
    <row r="9260" spans="1:6" hidden="1" x14ac:dyDescent="0.3">
      <c r="A9260" s="1" t="s">
        <v>5</v>
      </c>
      <c r="B9260" s="1" t="s">
        <v>13</v>
      </c>
      <c r="C9260">
        <v>200</v>
      </c>
      <c r="D9260">
        <v>355294655992100</v>
      </c>
      <c r="E9260">
        <v>355294656715300</v>
      </c>
      <c r="F9260">
        <f>(tester_performance1[[#This Row],[post-handle-timestamp]]-tester_performance1[[#This Row],[pre-handle-timestamp]])/1000000</f>
        <v>0.72319999999999995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355294657571300</v>
      </c>
      <c r="E9261">
        <v>355294658382500</v>
      </c>
      <c r="F9261">
        <f>(tester_performance1[[#This Row],[post-handle-timestamp]]-tester_performance1[[#This Row],[pre-handle-timestamp]])/1000000</f>
        <v>0.81120000000000003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355294660243400</v>
      </c>
      <c r="E9262">
        <v>355294660942200</v>
      </c>
      <c r="F9262">
        <f>(tester_performance1[[#This Row],[post-handle-timestamp]]-tester_performance1[[#This Row],[pre-handle-timestamp]])/1000000</f>
        <v>0.69879999999999998</v>
      </c>
    </row>
    <row r="9263" spans="1:6" x14ac:dyDescent="0.3">
      <c r="A9263" s="1" t="s">
        <v>26</v>
      </c>
      <c r="B9263" s="1" t="s">
        <v>39</v>
      </c>
      <c r="C9263">
        <v>500</v>
      </c>
      <c r="D9263">
        <v>355294662205900</v>
      </c>
      <c r="E9263">
        <v>355294678105700</v>
      </c>
      <c r="F9263">
        <f>(tester_performance1[[#This Row],[post-handle-timestamp]]-tester_performance1[[#This Row],[pre-handle-timestamp]])/1000000</f>
        <v>15.899800000000001</v>
      </c>
    </row>
    <row r="9264" spans="1:6" hidden="1" x14ac:dyDescent="0.3">
      <c r="A9264" s="1" t="s">
        <v>5</v>
      </c>
      <c r="B9264" s="1" t="s">
        <v>8</v>
      </c>
      <c r="C9264">
        <v>200</v>
      </c>
      <c r="D9264">
        <v>355294737711100</v>
      </c>
      <c r="E9264">
        <v>355294738463200</v>
      </c>
      <c r="F9264">
        <f>(tester_performance1[[#This Row],[post-handle-timestamp]]-tester_performance1[[#This Row],[pre-handle-timestamp]])/1000000</f>
        <v>0.75209999999999999</v>
      </c>
    </row>
    <row r="9265" spans="1:6" hidden="1" x14ac:dyDescent="0.3">
      <c r="A9265" s="1" t="s">
        <v>5</v>
      </c>
      <c r="B9265" s="1" t="s">
        <v>9</v>
      </c>
      <c r="C9265">
        <v>200</v>
      </c>
      <c r="D9265">
        <v>355294739584500</v>
      </c>
      <c r="E9265">
        <v>355294740240500</v>
      </c>
      <c r="F9265">
        <f>(tester_performance1[[#This Row],[post-handle-timestamp]]-tester_performance1[[#This Row],[pre-handle-timestamp]])/1000000</f>
        <v>0.65600000000000003</v>
      </c>
    </row>
    <row r="9266" spans="1:6" hidden="1" x14ac:dyDescent="0.3">
      <c r="A9266" s="1" t="s">
        <v>5</v>
      </c>
      <c r="B9266" s="1" t="s">
        <v>12</v>
      </c>
      <c r="C9266">
        <v>200</v>
      </c>
      <c r="D9266">
        <v>355294741272900</v>
      </c>
      <c r="E9266">
        <v>355294741810300</v>
      </c>
      <c r="F9266">
        <f>(tester_performance1[[#This Row],[post-handle-timestamp]]-tester_performance1[[#This Row],[pre-handle-timestamp]])/1000000</f>
        <v>0.53739999999999999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355294742634900</v>
      </c>
      <c r="E9267">
        <v>355294743158900</v>
      </c>
      <c r="F9267">
        <f>(tester_performance1[[#This Row],[post-handle-timestamp]]-tester_performance1[[#This Row],[pre-handle-timestamp]])/1000000</f>
        <v>0.52400000000000002</v>
      </c>
    </row>
    <row r="9268" spans="1:6" hidden="1" x14ac:dyDescent="0.3">
      <c r="A9268" s="1" t="s">
        <v>5</v>
      </c>
      <c r="B9268" s="1" t="s">
        <v>14</v>
      </c>
      <c r="C9268">
        <v>200</v>
      </c>
      <c r="D9268">
        <v>355294744070900</v>
      </c>
      <c r="E9268">
        <v>355294744610100</v>
      </c>
      <c r="F9268">
        <f>(tester_performance1[[#This Row],[post-handle-timestamp]]-tester_performance1[[#This Row],[pre-handle-timestamp]])/1000000</f>
        <v>0.53920000000000001</v>
      </c>
    </row>
    <row r="9269" spans="1:6" hidden="1" x14ac:dyDescent="0.3">
      <c r="A9269" s="1" t="s">
        <v>5</v>
      </c>
      <c r="B9269" s="1" t="s">
        <v>13</v>
      </c>
      <c r="C9269">
        <v>200</v>
      </c>
      <c r="D9269">
        <v>355294745452900</v>
      </c>
      <c r="E9269">
        <v>355294745949400</v>
      </c>
      <c r="F9269">
        <f>(tester_performance1[[#This Row],[post-handle-timestamp]]-tester_performance1[[#This Row],[pre-handle-timestamp]])/1000000</f>
        <v>0.4965</v>
      </c>
    </row>
    <row r="9270" spans="1:6" hidden="1" x14ac:dyDescent="0.3">
      <c r="A9270" s="1" t="s">
        <v>5</v>
      </c>
      <c r="B9270" s="1" t="s">
        <v>15</v>
      </c>
      <c r="C9270">
        <v>200</v>
      </c>
      <c r="D9270">
        <v>355294746761300</v>
      </c>
      <c r="E9270">
        <v>355294747305500</v>
      </c>
      <c r="F9270">
        <f>(tester_performance1[[#This Row],[post-handle-timestamp]]-tester_performance1[[#This Row],[pre-handle-timestamp]])/1000000</f>
        <v>0.54420000000000002</v>
      </c>
    </row>
    <row r="9271" spans="1:6" hidden="1" x14ac:dyDescent="0.3">
      <c r="A9271" s="1" t="s">
        <v>5</v>
      </c>
      <c r="B9271" s="1" t="s">
        <v>16</v>
      </c>
      <c r="C9271">
        <v>200</v>
      </c>
      <c r="D9271">
        <v>355294748114300</v>
      </c>
      <c r="E9271">
        <v>355294748852700</v>
      </c>
      <c r="F9271">
        <f>(tester_performance1[[#This Row],[post-handle-timestamp]]-tester_performance1[[#This Row],[pre-handle-timestamp]])/1000000</f>
        <v>0.73839999999999995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355294750004000</v>
      </c>
      <c r="E9272">
        <v>355294750871900</v>
      </c>
      <c r="F9272">
        <f>(tester_performance1[[#This Row],[post-handle-timestamp]]-tester_performance1[[#This Row],[pre-handle-timestamp]])/1000000</f>
        <v>0.8679</v>
      </c>
    </row>
    <row r="9273" spans="1:6" hidden="1" x14ac:dyDescent="0.3">
      <c r="A9273" s="1" t="s">
        <v>5</v>
      </c>
      <c r="B9273" s="1" t="s">
        <v>17</v>
      </c>
      <c r="C9273">
        <v>200</v>
      </c>
      <c r="D9273">
        <v>355294751901400</v>
      </c>
      <c r="E9273">
        <v>355294752489800</v>
      </c>
      <c r="F9273">
        <f>(tester_performance1[[#This Row],[post-handle-timestamp]]-tester_performance1[[#This Row],[pre-handle-timestamp]])/1000000</f>
        <v>0.58840000000000003</v>
      </c>
    </row>
    <row r="9274" spans="1:6" hidden="1" x14ac:dyDescent="0.3">
      <c r="A9274" s="1" t="s">
        <v>5</v>
      </c>
      <c r="B9274" s="1" t="s">
        <v>18</v>
      </c>
      <c r="C9274">
        <v>200</v>
      </c>
      <c r="D9274">
        <v>355294753655800</v>
      </c>
      <c r="E9274">
        <v>355294754251800</v>
      </c>
      <c r="F9274">
        <f>(tester_performance1[[#This Row],[post-handle-timestamp]]-tester_performance1[[#This Row],[pre-handle-timestamp]])/1000000</f>
        <v>0.59599999999999997</v>
      </c>
    </row>
    <row r="9275" spans="1:6" hidden="1" x14ac:dyDescent="0.3">
      <c r="A9275" s="1" t="s">
        <v>5</v>
      </c>
      <c r="B9275" s="1" t="s">
        <v>19</v>
      </c>
      <c r="C9275">
        <v>200</v>
      </c>
      <c r="D9275">
        <v>355294755565900</v>
      </c>
      <c r="E9275">
        <v>355294756293200</v>
      </c>
      <c r="F9275">
        <f>(tester_performance1[[#This Row],[post-handle-timestamp]]-tester_performance1[[#This Row],[pre-handle-timestamp]])/1000000</f>
        <v>0.72729999999999995</v>
      </c>
    </row>
    <row r="9276" spans="1:6" hidden="1" x14ac:dyDescent="0.3">
      <c r="A9276" s="1" t="s">
        <v>5</v>
      </c>
      <c r="B9276" s="1" t="s">
        <v>20</v>
      </c>
      <c r="C9276">
        <v>200</v>
      </c>
      <c r="D9276">
        <v>355294757350100</v>
      </c>
      <c r="E9276">
        <v>355294758273400</v>
      </c>
      <c r="F9276">
        <f>(tester_performance1[[#This Row],[post-handle-timestamp]]-tester_performance1[[#This Row],[pre-handle-timestamp]])/1000000</f>
        <v>0.92330000000000001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355294760157600</v>
      </c>
      <c r="E9277">
        <v>355294761066600</v>
      </c>
      <c r="F9277">
        <f>(tester_performance1[[#This Row],[post-handle-timestamp]]-tester_performance1[[#This Row],[pre-handle-timestamp]])/1000000</f>
        <v>0.90900000000000003</v>
      </c>
    </row>
    <row r="9278" spans="1:6" x14ac:dyDescent="0.3">
      <c r="A9278" s="1" t="s">
        <v>5</v>
      </c>
      <c r="B9278" s="1" t="s">
        <v>31</v>
      </c>
      <c r="C9278">
        <v>200</v>
      </c>
      <c r="D9278">
        <v>355294762137200</v>
      </c>
      <c r="E9278">
        <v>355294768063900</v>
      </c>
      <c r="F9278">
        <f>(tester_performance1[[#This Row],[post-handle-timestamp]]-tester_performance1[[#This Row],[pre-handle-timestamp]])/1000000</f>
        <v>5.9267000000000003</v>
      </c>
    </row>
    <row r="9279" spans="1:6" hidden="1" x14ac:dyDescent="0.3">
      <c r="A9279" s="1" t="s">
        <v>5</v>
      </c>
      <c r="B9279" s="1" t="s">
        <v>8</v>
      </c>
      <c r="C9279">
        <v>200</v>
      </c>
      <c r="D9279">
        <v>355294977072000</v>
      </c>
      <c r="E9279">
        <v>355294977890200</v>
      </c>
      <c r="F9279">
        <f>(tester_performance1[[#This Row],[post-handle-timestamp]]-tester_performance1[[#This Row],[pre-handle-timestamp]])/1000000</f>
        <v>0.81820000000000004</v>
      </c>
    </row>
    <row r="9280" spans="1:6" hidden="1" x14ac:dyDescent="0.3">
      <c r="A9280" s="1" t="s">
        <v>5</v>
      </c>
      <c r="B9280" s="1" t="s">
        <v>9</v>
      </c>
      <c r="C9280">
        <v>200</v>
      </c>
      <c r="D9280">
        <v>355294979005000</v>
      </c>
      <c r="E9280">
        <v>355294979584800</v>
      </c>
      <c r="F9280">
        <f>(tester_performance1[[#This Row],[post-handle-timestamp]]-tester_performance1[[#This Row],[pre-handle-timestamp]])/1000000</f>
        <v>0.57979999999999998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355294980588100</v>
      </c>
      <c r="E9281">
        <v>355294981165600</v>
      </c>
      <c r="F9281">
        <f>(tester_performance1[[#This Row],[post-handle-timestamp]]-tester_performance1[[#This Row],[pre-handle-timestamp]])/1000000</f>
        <v>0.57750000000000001</v>
      </c>
    </row>
    <row r="9282" spans="1:6" hidden="1" x14ac:dyDescent="0.3">
      <c r="A9282" s="1" t="s">
        <v>5</v>
      </c>
      <c r="B9282" s="1" t="s">
        <v>11</v>
      </c>
      <c r="C9282">
        <v>200</v>
      </c>
      <c r="D9282">
        <v>355294982006400</v>
      </c>
      <c r="E9282">
        <v>355294982523800</v>
      </c>
      <c r="F9282">
        <f>(tester_performance1[[#This Row],[post-handle-timestamp]]-tester_performance1[[#This Row],[pre-handle-timestamp]])/1000000</f>
        <v>0.51739999999999997</v>
      </c>
    </row>
    <row r="9283" spans="1:6" hidden="1" x14ac:dyDescent="0.3">
      <c r="A9283" s="1" t="s">
        <v>5</v>
      </c>
      <c r="B9283" s="1" t="s">
        <v>14</v>
      </c>
      <c r="C9283">
        <v>200</v>
      </c>
      <c r="D9283">
        <v>355294983389800</v>
      </c>
      <c r="E9283">
        <v>355294983997700</v>
      </c>
      <c r="F9283">
        <f>(tester_performance1[[#This Row],[post-handle-timestamp]]-tester_performance1[[#This Row],[pre-handle-timestamp]])/1000000</f>
        <v>0.6079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355294984796400</v>
      </c>
      <c r="E9284">
        <v>355294985334100</v>
      </c>
      <c r="F9284">
        <f>(tester_performance1[[#This Row],[post-handle-timestamp]]-tester_performance1[[#This Row],[pre-handle-timestamp]])/1000000</f>
        <v>0.53769999999999996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355294986144100</v>
      </c>
      <c r="E9285">
        <v>355294986721500</v>
      </c>
      <c r="F9285">
        <f>(tester_performance1[[#This Row],[post-handle-timestamp]]-tester_performance1[[#This Row],[pre-handle-timestamp]])/1000000</f>
        <v>0.57740000000000002</v>
      </c>
    </row>
    <row r="9286" spans="1:6" hidden="1" x14ac:dyDescent="0.3">
      <c r="A9286" s="1" t="s">
        <v>5</v>
      </c>
      <c r="B9286" s="1" t="s">
        <v>10</v>
      </c>
      <c r="C9286">
        <v>200</v>
      </c>
      <c r="D9286">
        <v>355294987726900</v>
      </c>
      <c r="E9286">
        <v>355294988254000</v>
      </c>
      <c r="F9286">
        <f>(tester_performance1[[#This Row],[post-handle-timestamp]]-tester_performance1[[#This Row],[pre-handle-timestamp]])/1000000</f>
        <v>0.52710000000000001</v>
      </c>
    </row>
    <row r="9287" spans="1:6" hidden="1" x14ac:dyDescent="0.3">
      <c r="A9287" s="1" t="s">
        <v>5</v>
      </c>
      <c r="B9287" s="1" t="s">
        <v>17</v>
      </c>
      <c r="C9287">
        <v>200</v>
      </c>
      <c r="D9287">
        <v>355294989085500</v>
      </c>
      <c r="E9287">
        <v>355294989631500</v>
      </c>
      <c r="F9287">
        <f>(tester_performance1[[#This Row],[post-handle-timestamp]]-tester_performance1[[#This Row],[pre-handle-timestamp]])/1000000</f>
        <v>0.54600000000000004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355294990647900</v>
      </c>
      <c r="E9288">
        <v>355294991198200</v>
      </c>
      <c r="F9288">
        <f>(tester_performance1[[#This Row],[post-handle-timestamp]]-tester_performance1[[#This Row],[pre-handle-timestamp]])/1000000</f>
        <v>0.55030000000000001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355294992314100</v>
      </c>
      <c r="E9289">
        <v>355294992815900</v>
      </c>
      <c r="F9289">
        <f>(tester_performance1[[#This Row],[post-handle-timestamp]]-tester_performance1[[#This Row],[pre-handle-timestamp]])/1000000</f>
        <v>0.50180000000000002</v>
      </c>
    </row>
    <row r="9290" spans="1:6" hidden="1" x14ac:dyDescent="0.3">
      <c r="A9290" s="1" t="s">
        <v>5</v>
      </c>
      <c r="B9290" s="1" t="s">
        <v>19</v>
      </c>
      <c r="C9290">
        <v>200</v>
      </c>
      <c r="D9290">
        <v>355294993599000</v>
      </c>
      <c r="E9290">
        <v>355294994123300</v>
      </c>
      <c r="F9290">
        <f>(tester_performance1[[#This Row],[post-handle-timestamp]]-tester_performance1[[#This Row],[pre-handle-timestamp]])/1000000</f>
        <v>0.52429999999999999</v>
      </c>
    </row>
    <row r="9291" spans="1:6" hidden="1" x14ac:dyDescent="0.3">
      <c r="A9291" s="1" t="s">
        <v>5</v>
      </c>
      <c r="B9291" s="1" t="s">
        <v>20</v>
      </c>
      <c r="C9291">
        <v>200</v>
      </c>
      <c r="D9291">
        <v>355294994965600</v>
      </c>
      <c r="E9291">
        <v>355294995756700</v>
      </c>
      <c r="F9291">
        <f>(tester_performance1[[#This Row],[post-handle-timestamp]]-tester_performance1[[#This Row],[pre-handle-timestamp]])/1000000</f>
        <v>0.79110000000000003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355294997387200</v>
      </c>
      <c r="E9292">
        <v>355294998144200</v>
      </c>
      <c r="F9292">
        <f>(tester_performance1[[#This Row],[post-handle-timestamp]]-tester_performance1[[#This Row],[pre-handle-timestamp]])/1000000</f>
        <v>0.75700000000000001</v>
      </c>
    </row>
    <row r="9293" spans="1:6" hidden="1" x14ac:dyDescent="0.3">
      <c r="A9293" s="1" t="s">
        <v>5</v>
      </c>
      <c r="B9293" s="1" t="s">
        <v>28</v>
      </c>
      <c r="C9293">
        <v>200</v>
      </c>
      <c r="D9293">
        <v>355294999231300</v>
      </c>
      <c r="E9293">
        <v>355294999784100</v>
      </c>
      <c r="F9293">
        <f>(tester_performance1[[#This Row],[post-handle-timestamp]]-tester_performance1[[#This Row],[pre-handle-timestamp]])/1000000</f>
        <v>0.55279999999999996</v>
      </c>
    </row>
    <row r="9294" spans="1:6" x14ac:dyDescent="0.3">
      <c r="A9294" s="1" t="s">
        <v>5</v>
      </c>
      <c r="B9294" s="1" t="s">
        <v>32</v>
      </c>
      <c r="C9294">
        <v>200</v>
      </c>
      <c r="D9294">
        <v>355295002664600</v>
      </c>
      <c r="E9294">
        <v>355295009654600</v>
      </c>
      <c r="F9294">
        <f>(tester_performance1[[#This Row],[post-handle-timestamp]]-tester_performance1[[#This Row],[pre-handle-timestamp]])/1000000</f>
        <v>6.99</v>
      </c>
    </row>
    <row r="9295" spans="1:6" x14ac:dyDescent="0.3">
      <c r="A9295" s="1" t="s">
        <v>5</v>
      </c>
      <c r="B9295" s="1" t="s">
        <v>32</v>
      </c>
      <c r="C9295">
        <v>200</v>
      </c>
      <c r="D9295">
        <v>355295232279300</v>
      </c>
      <c r="E9295">
        <v>355295237347100</v>
      </c>
      <c r="F9295">
        <f>(tester_performance1[[#This Row],[post-handle-timestamp]]-tester_performance1[[#This Row],[pre-handle-timestamp]])/1000000</f>
        <v>5.0678000000000001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355295482368100</v>
      </c>
      <c r="E9296">
        <v>355295483113500</v>
      </c>
      <c r="F9296">
        <f>(tester_performance1[[#This Row],[post-handle-timestamp]]-tester_performance1[[#This Row],[pre-handle-timestamp]])/1000000</f>
        <v>0.74539999999999995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355295484340500</v>
      </c>
      <c r="E9297">
        <v>355295485300900</v>
      </c>
      <c r="F9297">
        <f>(tester_performance1[[#This Row],[post-handle-timestamp]]-tester_performance1[[#This Row],[pre-handle-timestamp]])/1000000</f>
        <v>0.96040000000000003</v>
      </c>
    </row>
    <row r="9298" spans="1:6" hidden="1" x14ac:dyDescent="0.3">
      <c r="A9298" s="1" t="s">
        <v>5</v>
      </c>
      <c r="B9298" s="1" t="s">
        <v>12</v>
      </c>
      <c r="C9298">
        <v>200</v>
      </c>
      <c r="D9298">
        <v>355295486462100</v>
      </c>
      <c r="E9298">
        <v>355295487025600</v>
      </c>
      <c r="F9298">
        <f>(tester_performance1[[#This Row],[post-handle-timestamp]]-tester_performance1[[#This Row],[pre-handle-timestamp]])/1000000</f>
        <v>0.5635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355295487980100</v>
      </c>
      <c r="E9299">
        <v>355295488566400</v>
      </c>
      <c r="F9299">
        <f>(tester_performance1[[#This Row],[post-handle-timestamp]]-tester_performance1[[#This Row],[pre-handle-timestamp]])/1000000</f>
        <v>0.58630000000000004</v>
      </c>
    </row>
    <row r="9300" spans="1:6" hidden="1" x14ac:dyDescent="0.3">
      <c r="A9300" s="1" t="s">
        <v>5</v>
      </c>
      <c r="B9300" s="1" t="s">
        <v>14</v>
      </c>
      <c r="C9300">
        <v>200</v>
      </c>
      <c r="D9300">
        <v>355295489792000</v>
      </c>
      <c r="E9300">
        <v>355295490420200</v>
      </c>
      <c r="F9300">
        <f>(tester_performance1[[#This Row],[post-handle-timestamp]]-tester_performance1[[#This Row],[pre-handle-timestamp]])/1000000</f>
        <v>0.62819999999999998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355295491350600</v>
      </c>
      <c r="E9301">
        <v>355295491939900</v>
      </c>
      <c r="F9301">
        <f>(tester_performance1[[#This Row],[post-handle-timestamp]]-tester_performance1[[#This Row],[pre-handle-timestamp]])/1000000</f>
        <v>0.58930000000000005</v>
      </c>
    </row>
    <row r="9302" spans="1:6" hidden="1" x14ac:dyDescent="0.3">
      <c r="A9302" s="1" t="s">
        <v>5</v>
      </c>
      <c r="B9302" s="1" t="s">
        <v>16</v>
      </c>
      <c r="C9302">
        <v>200</v>
      </c>
      <c r="D9302">
        <v>355295492783000</v>
      </c>
      <c r="E9302">
        <v>355295493387100</v>
      </c>
      <c r="F9302">
        <f>(tester_performance1[[#This Row],[post-handle-timestamp]]-tester_performance1[[#This Row],[pre-handle-timestamp]])/1000000</f>
        <v>0.60409999999999997</v>
      </c>
    </row>
    <row r="9303" spans="1:6" hidden="1" x14ac:dyDescent="0.3">
      <c r="A9303" s="1" t="s">
        <v>5</v>
      </c>
      <c r="B9303" s="1" t="s">
        <v>10</v>
      </c>
      <c r="C9303">
        <v>200</v>
      </c>
      <c r="D9303">
        <v>355295494372400</v>
      </c>
      <c r="E9303">
        <v>355295494909900</v>
      </c>
      <c r="F9303">
        <f>(tester_performance1[[#This Row],[post-handle-timestamp]]-tester_performance1[[#This Row],[pre-handle-timestamp]])/1000000</f>
        <v>0.53749999999999998</v>
      </c>
    </row>
    <row r="9304" spans="1:6" hidden="1" x14ac:dyDescent="0.3">
      <c r="A9304" s="1" t="s">
        <v>5</v>
      </c>
      <c r="B9304" s="1" t="s">
        <v>17</v>
      </c>
      <c r="C9304">
        <v>200</v>
      </c>
      <c r="D9304">
        <v>355295495693400</v>
      </c>
      <c r="E9304">
        <v>355295496246300</v>
      </c>
      <c r="F9304">
        <f>(tester_performance1[[#This Row],[post-handle-timestamp]]-tester_performance1[[#This Row],[pre-handle-timestamp]])/1000000</f>
        <v>0.55289999999999995</v>
      </c>
    </row>
    <row r="9305" spans="1:6" hidden="1" x14ac:dyDescent="0.3">
      <c r="A9305" s="1" t="s">
        <v>5</v>
      </c>
      <c r="B9305" s="1" t="s">
        <v>18</v>
      </c>
      <c r="C9305">
        <v>200</v>
      </c>
      <c r="D9305">
        <v>355295497387200</v>
      </c>
      <c r="E9305">
        <v>355295498155900</v>
      </c>
      <c r="F9305">
        <f>(tester_performance1[[#This Row],[post-handle-timestamp]]-tester_performance1[[#This Row],[pre-handle-timestamp]])/1000000</f>
        <v>0.76870000000000005</v>
      </c>
    </row>
    <row r="9306" spans="1:6" hidden="1" x14ac:dyDescent="0.3">
      <c r="A9306" s="1" t="s">
        <v>5</v>
      </c>
      <c r="B9306" s="1" t="s">
        <v>13</v>
      </c>
      <c r="C9306">
        <v>200</v>
      </c>
      <c r="D9306">
        <v>355295499257300</v>
      </c>
      <c r="E9306">
        <v>355295499782700</v>
      </c>
      <c r="F9306">
        <f>(tester_performance1[[#This Row],[post-handle-timestamp]]-tester_performance1[[#This Row],[pre-handle-timestamp]])/1000000</f>
        <v>0.52539999999999998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355295500541300</v>
      </c>
      <c r="E9307">
        <v>355295501018200</v>
      </c>
      <c r="F9307">
        <f>(tester_performance1[[#This Row],[post-handle-timestamp]]-tester_performance1[[#This Row],[pre-handle-timestamp]])/1000000</f>
        <v>0.47689999999999999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355295501839400</v>
      </c>
      <c r="E9308">
        <v>355295502560800</v>
      </c>
      <c r="F9308">
        <f>(tester_performance1[[#This Row],[post-handle-timestamp]]-tester_performance1[[#This Row],[pre-handle-timestamp]])/1000000</f>
        <v>0.72140000000000004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355295504506500</v>
      </c>
      <c r="E9309">
        <v>355295505243200</v>
      </c>
      <c r="F9309">
        <f>(tester_performance1[[#This Row],[post-handle-timestamp]]-tester_performance1[[#This Row],[pre-handle-timestamp]])/1000000</f>
        <v>0.73670000000000002</v>
      </c>
    </row>
    <row r="9310" spans="1:6" x14ac:dyDescent="0.3">
      <c r="A9310" s="1" t="s">
        <v>26</v>
      </c>
      <c r="B9310" s="1" t="s">
        <v>39</v>
      </c>
      <c r="C9310">
        <v>500</v>
      </c>
      <c r="D9310">
        <v>355295506347300</v>
      </c>
      <c r="E9310">
        <v>355295519547200</v>
      </c>
      <c r="F9310">
        <f>(tester_performance1[[#This Row],[post-handle-timestamp]]-tester_performance1[[#This Row],[pre-handle-timestamp]])/1000000</f>
        <v>13.1999</v>
      </c>
    </row>
    <row r="9311" spans="1:6" hidden="1" x14ac:dyDescent="0.3">
      <c r="A9311" s="1" t="s">
        <v>5</v>
      </c>
      <c r="B9311" s="1" t="s">
        <v>8</v>
      </c>
      <c r="C9311">
        <v>200</v>
      </c>
      <c r="D9311">
        <v>355295596727200</v>
      </c>
      <c r="E9311">
        <v>355295597742500</v>
      </c>
      <c r="F9311">
        <f>(tester_performance1[[#This Row],[post-handle-timestamp]]-tester_performance1[[#This Row],[pre-handle-timestamp]])/1000000</f>
        <v>1.0153000000000001</v>
      </c>
    </row>
    <row r="9312" spans="1:6" hidden="1" x14ac:dyDescent="0.3">
      <c r="A9312" s="1" t="s">
        <v>5</v>
      </c>
      <c r="B9312" s="1" t="s">
        <v>9</v>
      </c>
      <c r="C9312">
        <v>200</v>
      </c>
      <c r="D9312">
        <v>355295599512500</v>
      </c>
      <c r="E9312">
        <v>355295600670000</v>
      </c>
      <c r="F9312">
        <f>(tester_performance1[[#This Row],[post-handle-timestamp]]-tester_performance1[[#This Row],[pre-handle-timestamp]])/1000000</f>
        <v>1.1575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355295602224600</v>
      </c>
      <c r="E9313">
        <v>355295602885900</v>
      </c>
      <c r="F9313">
        <f>(tester_performance1[[#This Row],[post-handle-timestamp]]-tester_performance1[[#This Row],[pre-handle-timestamp]])/1000000</f>
        <v>0.6613</v>
      </c>
    </row>
    <row r="9314" spans="1:6" hidden="1" x14ac:dyDescent="0.3">
      <c r="A9314" s="1" t="s">
        <v>5</v>
      </c>
      <c r="B9314" s="1" t="s">
        <v>11</v>
      </c>
      <c r="C9314">
        <v>200</v>
      </c>
      <c r="D9314">
        <v>355295604349700</v>
      </c>
      <c r="E9314">
        <v>355295605047300</v>
      </c>
      <c r="F9314">
        <f>(tester_performance1[[#This Row],[post-handle-timestamp]]-tester_performance1[[#This Row],[pre-handle-timestamp]])/1000000</f>
        <v>0.6976</v>
      </c>
    </row>
    <row r="9315" spans="1:6" hidden="1" x14ac:dyDescent="0.3">
      <c r="A9315" s="1" t="s">
        <v>5</v>
      </c>
      <c r="B9315" s="1" t="s">
        <v>14</v>
      </c>
      <c r="C9315">
        <v>200</v>
      </c>
      <c r="D9315">
        <v>355295606149800</v>
      </c>
      <c r="E9315">
        <v>355295606711900</v>
      </c>
      <c r="F9315">
        <f>(tester_performance1[[#This Row],[post-handle-timestamp]]-tester_performance1[[#This Row],[pre-handle-timestamp]])/1000000</f>
        <v>0.56210000000000004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355295607608500</v>
      </c>
      <c r="E9316">
        <v>355295608252100</v>
      </c>
      <c r="F9316">
        <f>(tester_performance1[[#This Row],[post-handle-timestamp]]-tester_performance1[[#This Row],[pre-handle-timestamp]])/1000000</f>
        <v>0.64359999999999995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355295609117400</v>
      </c>
      <c r="E9317">
        <v>355295609675900</v>
      </c>
      <c r="F9317">
        <f>(tester_performance1[[#This Row],[post-handle-timestamp]]-tester_performance1[[#This Row],[pre-handle-timestamp]])/1000000</f>
        <v>0.5585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355295610634500</v>
      </c>
      <c r="E9318">
        <v>355295611146200</v>
      </c>
      <c r="F9318">
        <f>(tester_performance1[[#This Row],[post-handle-timestamp]]-tester_performance1[[#This Row],[pre-handle-timestamp]])/1000000</f>
        <v>0.51170000000000004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355295611902600</v>
      </c>
      <c r="E9319">
        <v>355295612409000</v>
      </c>
      <c r="F9319">
        <f>(tester_performance1[[#This Row],[post-handle-timestamp]]-tester_performance1[[#This Row],[pre-handle-timestamp]])/1000000</f>
        <v>0.50639999999999996</v>
      </c>
    </row>
    <row r="9320" spans="1:6" hidden="1" x14ac:dyDescent="0.3">
      <c r="A9320" s="1" t="s">
        <v>5</v>
      </c>
      <c r="B9320" s="1" t="s">
        <v>18</v>
      </c>
      <c r="C9320">
        <v>200</v>
      </c>
      <c r="D9320">
        <v>355295613391200</v>
      </c>
      <c r="E9320">
        <v>355295613978100</v>
      </c>
      <c r="F9320">
        <f>(tester_performance1[[#This Row],[post-handle-timestamp]]-tester_performance1[[#This Row],[pre-handle-timestamp]])/1000000</f>
        <v>0.58689999999999998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355295615122800</v>
      </c>
      <c r="E9321">
        <v>355295615664400</v>
      </c>
      <c r="F9321">
        <f>(tester_performance1[[#This Row],[post-handle-timestamp]]-tester_performance1[[#This Row],[pre-handle-timestamp]])/1000000</f>
        <v>0.54159999999999997</v>
      </c>
    </row>
    <row r="9322" spans="1:6" hidden="1" x14ac:dyDescent="0.3">
      <c r="A9322" s="1" t="s">
        <v>5</v>
      </c>
      <c r="B9322" s="1" t="s">
        <v>19</v>
      </c>
      <c r="C9322">
        <v>200</v>
      </c>
      <c r="D9322">
        <v>355295616447900</v>
      </c>
      <c r="E9322">
        <v>355295616991200</v>
      </c>
      <c r="F9322">
        <f>(tester_performance1[[#This Row],[post-handle-timestamp]]-tester_performance1[[#This Row],[pre-handle-timestamp]])/1000000</f>
        <v>0.54330000000000001</v>
      </c>
    </row>
    <row r="9323" spans="1:6" hidden="1" x14ac:dyDescent="0.3">
      <c r="A9323" s="1" t="s">
        <v>5</v>
      </c>
      <c r="B9323" s="1" t="s">
        <v>20</v>
      </c>
      <c r="C9323">
        <v>200</v>
      </c>
      <c r="D9323">
        <v>355295617776300</v>
      </c>
      <c r="E9323">
        <v>355295618492000</v>
      </c>
      <c r="F9323">
        <f>(tester_performance1[[#This Row],[post-handle-timestamp]]-tester_performance1[[#This Row],[pre-handle-timestamp]])/1000000</f>
        <v>0.7157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355295620159600</v>
      </c>
      <c r="E9324">
        <v>355295620885300</v>
      </c>
      <c r="F9324">
        <f>(tester_performance1[[#This Row],[post-handle-timestamp]]-tester_performance1[[#This Row],[pre-handle-timestamp]])/1000000</f>
        <v>0.72570000000000001</v>
      </c>
    </row>
    <row r="9325" spans="1:6" x14ac:dyDescent="0.3">
      <c r="A9325" s="1" t="s">
        <v>5</v>
      </c>
      <c r="B9325" s="1" t="s">
        <v>31</v>
      </c>
      <c r="C9325">
        <v>200</v>
      </c>
      <c r="D9325">
        <v>355295621811700</v>
      </c>
      <c r="E9325">
        <v>355295626486700</v>
      </c>
      <c r="F9325">
        <f>(tester_performance1[[#This Row],[post-handle-timestamp]]-tester_performance1[[#This Row],[pre-handle-timestamp]])/1000000</f>
        <v>4.6749999999999998</v>
      </c>
    </row>
    <row r="9326" spans="1:6" hidden="1" x14ac:dyDescent="0.3">
      <c r="A9326" s="1" t="s">
        <v>5</v>
      </c>
      <c r="B9326" s="1" t="s">
        <v>8</v>
      </c>
      <c r="C9326">
        <v>200</v>
      </c>
      <c r="D9326">
        <v>355295712843600</v>
      </c>
      <c r="E9326">
        <v>355295713891800</v>
      </c>
      <c r="F9326">
        <f>(tester_performance1[[#This Row],[post-handle-timestamp]]-tester_performance1[[#This Row],[pre-handle-timestamp]])/1000000</f>
        <v>1.0482</v>
      </c>
    </row>
    <row r="9327" spans="1:6" hidden="1" x14ac:dyDescent="0.3">
      <c r="A9327" s="1" t="s">
        <v>5</v>
      </c>
      <c r="B9327" s="1" t="s">
        <v>9</v>
      </c>
      <c r="C9327">
        <v>200</v>
      </c>
      <c r="D9327">
        <v>355295715102600</v>
      </c>
      <c r="E9327">
        <v>355295715787000</v>
      </c>
      <c r="F9327">
        <f>(tester_performance1[[#This Row],[post-handle-timestamp]]-tester_performance1[[#This Row],[pre-handle-timestamp]])/1000000</f>
        <v>0.68440000000000001</v>
      </c>
    </row>
    <row r="9328" spans="1:6" hidden="1" x14ac:dyDescent="0.3">
      <c r="A9328" s="1" t="s">
        <v>5</v>
      </c>
      <c r="B9328" s="1" t="s">
        <v>12</v>
      </c>
      <c r="C9328">
        <v>200</v>
      </c>
      <c r="D9328">
        <v>355295716950200</v>
      </c>
      <c r="E9328">
        <v>355295717549300</v>
      </c>
      <c r="F9328">
        <f>(tester_performance1[[#This Row],[post-handle-timestamp]]-tester_performance1[[#This Row],[pre-handle-timestamp]])/1000000</f>
        <v>0.59909999999999997</v>
      </c>
    </row>
    <row r="9329" spans="1:6" hidden="1" x14ac:dyDescent="0.3">
      <c r="A9329" s="1" t="s">
        <v>5</v>
      </c>
      <c r="B9329" s="1" t="s">
        <v>11</v>
      </c>
      <c r="C9329">
        <v>200</v>
      </c>
      <c r="D9329">
        <v>355295718660000</v>
      </c>
      <c r="E9329">
        <v>355295719555700</v>
      </c>
      <c r="F9329">
        <f>(tester_performance1[[#This Row],[post-handle-timestamp]]-tester_performance1[[#This Row],[pre-handle-timestamp]])/1000000</f>
        <v>0.89570000000000005</v>
      </c>
    </row>
    <row r="9330" spans="1:6" hidden="1" x14ac:dyDescent="0.3">
      <c r="A9330" s="1" t="s">
        <v>5</v>
      </c>
      <c r="B9330" s="1" t="s">
        <v>14</v>
      </c>
      <c r="C9330">
        <v>200</v>
      </c>
      <c r="D9330">
        <v>355295720742000</v>
      </c>
      <c r="E9330">
        <v>355295721337600</v>
      </c>
      <c r="F9330">
        <f>(tester_performance1[[#This Row],[post-handle-timestamp]]-tester_performance1[[#This Row],[pre-handle-timestamp]])/1000000</f>
        <v>0.59560000000000002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355295722410600</v>
      </c>
      <c r="E9331">
        <v>355295723218100</v>
      </c>
      <c r="F9331">
        <f>(tester_performance1[[#This Row],[post-handle-timestamp]]-tester_performance1[[#This Row],[pre-handle-timestamp]])/1000000</f>
        <v>0.8075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355295724262000</v>
      </c>
      <c r="E9332">
        <v>355295724832100</v>
      </c>
      <c r="F9332">
        <f>(tester_performance1[[#This Row],[post-handle-timestamp]]-tester_performance1[[#This Row],[pre-handle-timestamp]])/1000000</f>
        <v>0.57010000000000005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355295725931200</v>
      </c>
      <c r="E9333">
        <v>355295726434500</v>
      </c>
      <c r="F9333">
        <f>(tester_performance1[[#This Row],[post-handle-timestamp]]-tester_performance1[[#This Row],[pre-handle-timestamp]])/1000000</f>
        <v>0.50329999999999997</v>
      </c>
    </row>
    <row r="9334" spans="1:6" hidden="1" x14ac:dyDescent="0.3">
      <c r="A9334" s="1" t="s">
        <v>5</v>
      </c>
      <c r="B9334" s="1" t="s">
        <v>17</v>
      </c>
      <c r="C9334">
        <v>200</v>
      </c>
      <c r="D9334">
        <v>355295727402600</v>
      </c>
      <c r="E9334">
        <v>355295728193400</v>
      </c>
      <c r="F9334">
        <f>(tester_performance1[[#This Row],[post-handle-timestamp]]-tester_performance1[[#This Row],[pre-handle-timestamp]])/1000000</f>
        <v>0.79079999999999995</v>
      </c>
    </row>
    <row r="9335" spans="1:6" hidden="1" x14ac:dyDescent="0.3">
      <c r="A9335" s="1" t="s">
        <v>5</v>
      </c>
      <c r="B9335" s="1" t="s">
        <v>18</v>
      </c>
      <c r="C9335">
        <v>200</v>
      </c>
      <c r="D9335">
        <v>355295729553000</v>
      </c>
      <c r="E9335">
        <v>355295730382000</v>
      </c>
      <c r="F9335">
        <f>(tester_performance1[[#This Row],[post-handle-timestamp]]-tester_performance1[[#This Row],[pre-handle-timestamp]])/1000000</f>
        <v>0.82899999999999996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355295731906600</v>
      </c>
      <c r="E9336">
        <v>355295732702700</v>
      </c>
      <c r="F9336">
        <f>(tester_performance1[[#This Row],[post-handle-timestamp]]-tester_performance1[[#This Row],[pre-handle-timestamp]])/1000000</f>
        <v>0.79610000000000003</v>
      </c>
    </row>
    <row r="9337" spans="1:6" hidden="1" x14ac:dyDescent="0.3">
      <c r="A9337" s="1" t="s">
        <v>5</v>
      </c>
      <c r="B9337" s="1" t="s">
        <v>19</v>
      </c>
      <c r="C9337">
        <v>200</v>
      </c>
      <c r="D9337">
        <v>355295733860500</v>
      </c>
      <c r="E9337">
        <v>355295734639200</v>
      </c>
      <c r="F9337">
        <f>(tester_performance1[[#This Row],[post-handle-timestamp]]-tester_performance1[[#This Row],[pre-handle-timestamp]])/1000000</f>
        <v>0.77869999999999995</v>
      </c>
    </row>
    <row r="9338" spans="1:6" hidden="1" x14ac:dyDescent="0.3">
      <c r="A9338" s="1" t="s">
        <v>5</v>
      </c>
      <c r="B9338" s="1" t="s">
        <v>20</v>
      </c>
      <c r="C9338">
        <v>200</v>
      </c>
      <c r="D9338">
        <v>355295735748600</v>
      </c>
      <c r="E9338">
        <v>355295736571200</v>
      </c>
      <c r="F9338">
        <f>(tester_performance1[[#This Row],[post-handle-timestamp]]-tester_performance1[[#This Row],[pre-handle-timestamp]])/1000000</f>
        <v>0.8226</v>
      </c>
    </row>
    <row r="9339" spans="1:6" hidden="1" x14ac:dyDescent="0.3">
      <c r="A9339" s="1" t="s">
        <v>5</v>
      </c>
      <c r="B9339" s="1" t="s">
        <v>21</v>
      </c>
      <c r="C9339">
        <v>200</v>
      </c>
      <c r="D9339">
        <v>355295738586900</v>
      </c>
      <c r="E9339">
        <v>355295739353500</v>
      </c>
      <c r="F9339">
        <f>(tester_performance1[[#This Row],[post-handle-timestamp]]-tester_performance1[[#This Row],[pre-handle-timestamp]])/1000000</f>
        <v>0.76659999999999995</v>
      </c>
    </row>
    <row r="9340" spans="1:6" hidden="1" x14ac:dyDescent="0.3">
      <c r="A9340" s="1" t="s">
        <v>5</v>
      </c>
      <c r="B9340" s="1" t="s">
        <v>28</v>
      </c>
      <c r="C9340">
        <v>200</v>
      </c>
      <c r="D9340">
        <v>355295740562800</v>
      </c>
      <c r="E9340">
        <v>355295741111500</v>
      </c>
      <c r="F9340">
        <f>(tester_performance1[[#This Row],[post-handle-timestamp]]-tester_performance1[[#This Row],[pre-handle-timestamp]])/1000000</f>
        <v>0.54869999999999997</v>
      </c>
    </row>
    <row r="9341" spans="1:6" x14ac:dyDescent="0.3">
      <c r="A9341" s="1" t="s">
        <v>5</v>
      </c>
      <c r="B9341" s="1" t="s">
        <v>32</v>
      </c>
      <c r="C9341">
        <v>200</v>
      </c>
      <c r="D9341">
        <v>355295743086900</v>
      </c>
      <c r="E9341">
        <v>355295750419200</v>
      </c>
      <c r="F9341">
        <f>(tester_performance1[[#This Row],[post-handle-timestamp]]-tester_performance1[[#This Row],[pre-handle-timestamp]])/1000000</f>
        <v>7.3323</v>
      </c>
    </row>
    <row r="9342" spans="1:6" x14ac:dyDescent="0.3">
      <c r="A9342" s="1" t="s">
        <v>5</v>
      </c>
      <c r="B9342" s="1" t="s">
        <v>32</v>
      </c>
      <c r="C9342">
        <v>200</v>
      </c>
      <c r="D9342">
        <v>355295933807600</v>
      </c>
      <c r="E9342">
        <v>355295939188300</v>
      </c>
      <c r="F9342">
        <f>(tester_performance1[[#This Row],[post-handle-timestamp]]-tester_performance1[[#This Row],[pre-handle-timestamp]])/1000000</f>
        <v>5.3807</v>
      </c>
    </row>
    <row r="9343" spans="1:6" hidden="1" x14ac:dyDescent="0.3">
      <c r="A9343" s="1" t="s">
        <v>5</v>
      </c>
      <c r="B9343" s="1" t="s">
        <v>8</v>
      </c>
      <c r="C9343">
        <v>200</v>
      </c>
      <c r="D9343">
        <v>355296099837500</v>
      </c>
      <c r="E9343">
        <v>355296100517700</v>
      </c>
      <c r="F9343">
        <f>(tester_performance1[[#This Row],[post-handle-timestamp]]-tester_performance1[[#This Row],[pre-handle-timestamp]])/1000000</f>
        <v>0.68020000000000003</v>
      </c>
    </row>
    <row r="9344" spans="1:6" hidden="1" x14ac:dyDescent="0.3">
      <c r="A9344" s="1" t="s">
        <v>5</v>
      </c>
      <c r="B9344" s="1" t="s">
        <v>9</v>
      </c>
      <c r="C9344">
        <v>200</v>
      </c>
      <c r="D9344">
        <v>355296101480700</v>
      </c>
      <c r="E9344">
        <v>355296102088500</v>
      </c>
      <c r="F9344">
        <f>(tester_performance1[[#This Row],[post-handle-timestamp]]-tester_performance1[[#This Row],[pre-handle-timestamp]])/1000000</f>
        <v>0.60780000000000001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355296103038200</v>
      </c>
      <c r="E9345">
        <v>355296103565100</v>
      </c>
      <c r="F9345">
        <f>(tester_performance1[[#This Row],[post-handle-timestamp]]-tester_performance1[[#This Row],[pre-handle-timestamp]])/1000000</f>
        <v>0.52690000000000003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355296104320900</v>
      </c>
      <c r="E9346">
        <v>355296104878100</v>
      </c>
      <c r="F9346">
        <f>(tester_performance1[[#This Row],[post-handle-timestamp]]-tester_performance1[[#This Row],[pre-handle-timestamp]])/1000000</f>
        <v>0.55720000000000003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355296105735700</v>
      </c>
      <c r="E9347">
        <v>355296106243400</v>
      </c>
      <c r="F9347">
        <f>(tester_performance1[[#This Row],[post-handle-timestamp]]-tester_performance1[[#This Row],[pre-handle-timestamp]])/1000000</f>
        <v>0.50770000000000004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355296106996400</v>
      </c>
      <c r="E9348">
        <v>355296107525200</v>
      </c>
      <c r="F9348">
        <f>(tester_performance1[[#This Row],[post-handle-timestamp]]-tester_performance1[[#This Row],[pre-handle-timestamp]])/1000000</f>
        <v>0.52880000000000005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355296109154700</v>
      </c>
      <c r="E9349">
        <v>355296109774800</v>
      </c>
      <c r="F9349">
        <f>(tester_performance1[[#This Row],[post-handle-timestamp]]-tester_performance1[[#This Row],[pre-handle-timestamp]])/1000000</f>
        <v>0.62009999999999998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355296110917100</v>
      </c>
      <c r="E9350">
        <v>355296111490600</v>
      </c>
      <c r="F9350">
        <f>(tester_performance1[[#This Row],[post-handle-timestamp]]-tester_performance1[[#This Row],[pre-handle-timestamp]])/1000000</f>
        <v>0.57350000000000001</v>
      </c>
    </row>
    <row r="9351" spans="1:6" hidden="1" x14ac:dyDescent="0.3">
      <c r="A9351" s="1" t="s">
        <v>5</v>
      </c>
      <c r="B9351" s="1" t="s">
        <v>17</v>
      </c>
      <c r="C9351">
        <v>200</v>
      </c>
      <c r="D9351">
        <v>355296112393900</v>
      </c>
      <c r="E9351">
        <v>355296112969500</v>
      </c>
      <c r="F9351">
        <f>(tester_performance1[[#This Row],[post-handle-timestamp]]-tester_performance1[[#This Row],[pre-handle-timestamp]])/1000000</f>
        <v>0.5756</v>
      </c>
    </row>
    <row r="9352" spans="1:6" hidden="1" x14ac:dyDescent="0.3">
      <c r="A9352" s="1" t="s">
        <v>5</v>
      </c>
      <c r="B9352" s="1" t="s">
        <v>18</v>
      </c>
      <c r="C9352">
        <v>200</v>
      </c>
      <c r="D9352">
        <v>355296114068900</v>
      </c>
      <c r="E9352">
        <v>355296114715100</v>
      </c>
      <c r="F9352">
        <f>(tester_performance1[[#This Row],[post-handle-timestamp]]-tester_performance1[[#This Row],[pre-handle-timestamp]])/1000000</f>
        <v>0.6462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355296116043100</v>
      </c>
      <c r="E9353">
        <v>355296116807600</v>
      </c>
      <c r="F9353">
        <f>(tester_performance1[[#This Row],[post-handle-timestamp]]-tester_performance1[[#This Row],[pre-handle-timestamp]])/1000000</f>
        <v>0.76449999999999996</v>
      </c>
    </row>
    <row r="9354" spans="1:6" hidden="1" x14ac:dyDescent="0.3">
      <c r="A9354" s="1" t="s">
        <v>5</v>
      </c>
      <c r="B9354" s="1" t="s">
        <v>19</v>
      </c>
      <c r="C9354">
        <v>200</v>
      </c>
      <c r="D9354">
        <v>355296117828600</v>
      </c>
      <c r="E9354">
        <v>355296118546300</v>
      </c>
      <c r="F9354">
        <f>(tester_performance1[[#This Row],[post-handle-timestamp]]-tester_performance1[[#This Row],[pre-handle-timestamp]])/1000000</f>
        <v>0.7177</v>
      </c>
    </row>
    <row r="9355" spans="1:6" hidden="1" x14ac:dyDescent="0.3">
      <c r="A9355" s="1" t="s">
        <v>5</v>
      </c>
      <c r="B9355" s="1" t="s">
        <v>20</v>
      </c>
      <c r="C9355">
        <v>200</v>
      </c>
      <c r="D9355">
        <v>355296119581600</v>
      </c>
      <c r="E9355">
        <v>355296120521900</v>
      </c>
      <c r="F9355">
        <f>(tester_performance1[[#This Row],[post-handle-timestamp]]-tester_performance1[[#This Row],[pre-handle-timestamp]])/1000000</f>
        <v>0.94030000000000002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355296122367600</v>
      </c>
      <c r="E9356">
        <v>355296123063300</v>
      </c>
      <c r="F9356">
        <f>(tester_performance1[[#This Row],[post-handle-timestamp]]-tester_performance1[[#This Row],[pre-handle-timestamp]])/1000000</f>
        <v>0.69569999999999999</v>
      </c>
    </row>
    <row r="9357" spans="1:6" x14ac:dyDescent="0.3">
      <c r="A9357" s="1" t="s">
        <v>26</v>
      </c>
      <c r="B9357" s="1" t="s">
        <v>39</v>
      </c>
      <c r="C9357">
        <v>500</v>
      </c>
      <c r="D9357">
        <v>355296125030100</v>
      </c>
      <c r="E9357">
        <v>355296139399100</v>
      </c>
      <c r="F9357">
        <f>(tester_performance1[[#This Row],[post-handle-timestamp]]-tester_performance1[[#This Row],[pre-handle-timestamp]])/1000000</f>
        <v>14.369</v>
      </c>
    </row>
    <row r="9358" spans="1:6" hidden="1" x14ac:dyDescent="0.3">
      <c r="A9358" s="1" t="s">
        <v>5</v>
      </c>
      <c r="B9358" s="1" t="s">
        <v>8</v>
      </c>
      <c r="C9358">
        <v>200</v>
      </c>
      <c r="D9358">
        <v>355296204156700</v>
      </c>
      <c r="E9358">
        <v>355296204855500</v>
      </c>
      <c r="F9358">
        <f>(tester_performance1[[#This Row],[post-handle-timestamp]]-tester_performance1[[#This Row],[pre-handle-timestamp]])/1000000</f>
        <v>0.69879999999999998</v>
      </c>
    </row>
    <row r="9359" spans="1:6" hidden="1" x14ac:dyDescent="0.3">
      <c r="A9359" s="1" t="s">
        <v>5</v>
      </c>
      <c r="B9359" s="1" t="s">
        <v>9</v>
      </c>
      <c r="C9359">
        <v>200</v>
      </c>
      <c r="D9359">
        <v>355296205916600</v>
      </c>
      <c r="E9359">
        <v>355296206537300</v>
      </c>
      <c r="F9359">
        <f>(tester_performance1[[#This Row],[post-handle-timestamp]]-tester_performance1[[#This Row],[pre-handle-timestamp]])/1000000</f>
        <v>0.62070000000000003</v>
      </c>
    </row>
    <row r="9360" spans="1:6" hidden="1" x14ac:dyDescent="0.3">
      <c r="A9360" s="1" t="s">
        <v>5</v>
      </c>
      <c r="B9360" s="1" t="s">
        <v>12</v>
      </c>
      <c r="C9360">
        <v>200</v>
      </c>
      <c r="D9360">
        <v>355296207624200</v>
      </c>
      <c r="E9360">
        <v>355296208190300</v>
      </c>
      <c r="F9360">
        <f>(tester_performance1[[#This Row],[post-handle-timestamp]]-tester_performance1[[#This Row],[pre-handle-timestamp]])/1000000</f>
        <v>0.56610000000000005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355296209009100</v>
      </c>
      <c r="E9361">
        <v>355296209531600</v>
      </c>
      <c r="F9361">
        <f>(tester_performance1[[#This Row],[post-handle-timestamp]]-tester_performance1[[#This Row],[pre-handle-timestamp]])/1000000</f>
        <v>0.52249999999999996</v>
      </c>
    </row>
    <row r="9362" spans="1:6" hidden="1" x14ac:dyDescent="0.3">
      <c r="A9362" s="1" t="s">
        <v>5</v>
      </c>
      <c r="B9362" s="1" t="s">
        <v>14</v>
      </c>
      <c r="C9362">
        <v>200</v>
      </c>
      <c r="D9362">
        <v>355296210356900</v>
      </c>
      <c r="E9362">
        <v>355296210883800</v>
      </c>
      <c r="F9362">
        <f>(tester_performance1[[#This Row],[post-handle-timestamp]]-tester_performance1[[#This Row],[pre-handle-timestamp]])/1000000</f>
        <v>0.52690000000000003</v>
      </c>
    </row>
    <row r="9363" spans="1:6" hidden="1" x14ac:dyDescent="0.3">
      <c r="A9363" s="1" t="s">
        <v>5</v>
      </c>
      <c r="B9363" s="1" t="s">
        <v>15</v>
      </c>
      <c r="C9363">
        <v>200</v>
      </c>
      <c r="D9363">
        <v>355296211611900</v>
      </c>
      <c r="E9363">
        <v>355296212122700</v>
      </c>
      <c r="F9363">
        <f>(tester_performance1[[#This Row],[post-handle-timestamp]]-tester_performance1[[#This Row],[pre-handle-timestamp]])/1000000</f>
        <v>0.51080000000000003</v>
      </c>
    </row>
    <row r="9364" spans="1:6" hidden="1" x14ac:dyDescent="0.3">
      <c r="A9364" s="1" t="s">
        <v>5</v>
      </c>
      <c r="B9364" s="1" t="s">
        <v>16</v>
      </c>
      <c r="C9364">
        <v>200</v>
      </c>
      <c r="D9364">
        <v>355296212881600</v>
      </c>
      <c r="E9364">
        <v>355296213453400</v>
      </c>
      <c r="F9364">
        <f>(tester_performance1[[#This Row],[post-handle-timestamp]]-tester_performance1[[#This Row],[pre-handle-timestamp]])/1000000</f>
        <v>0.57179999999999997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355296214386500</v>
      </c>
      <c r="E9365">
        <v>355296214907400</v>
      </c>
      <c r="F9365">
        <f>(tester_performance1[[#This Row],[post-handle-timestamp]]-tester_performance1[[#This Row],[pre-handle-timestamp]])/1000000</f>
        <v>0.52090000000000003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355296215654000</v>
      </c>
      <c r="E9366">
        <v>355296216194500</v>
      </c>
      <c r="F9366">
        <f>(tester_performance1[[#This Row],[post-handle-timestamp]]-tester_performance1[[#This Row],[pre-handle-timestamp]])/1000000</f>
        <v>0.54049999999999998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355296217159300</v>
      </c>
      <c r="E9367">
        <v>355296217844200</v>
      </c>
      <c r="F9367">
        <f>(tester_performance1[[#This Row],[post-handle-timestamp]]-tester_performance1[[#This Row],[pre-handle-timestamp]])/1000000</f>
        <v>0.68489999999999995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355296219023500</v>
      </c>
      <c r="E9368">
        <v>355296219511700</v>
      </c>
      <c r="F9368">
        <f>(tester_performance1[[#This Row],[post-handle-timestamp]]-tester_performance1[[#This Row],[pre-handle-timestamp]])/1000000</f>
        <v>0.48820000000000002</v>
      </c>
    </row>
    <row r="9369" spans="1:6" hidden="1" x14ac:dyDescent="0.3">
      <c r="A9369" s="1" t="s">
        <v>5</v>
      </c>
      <c r="B9369" s="1" t="s">
        <v>19</v>
      </c>
      <c r="C9369">
        <v>200</v>
      </c>
      <c r="D9369">
        <v>355296220270900</v>
      </c>
      <c r="E9369">
        <v>355296220783900</v>
      </c>
      <c r="F9369">
        <f>(tester_performance1[[#This Row],[post-handle-timestamp]]-tester_performance1[[#This Row],[pre-handle-timestamp]])/1000000</f>
        <v>0.51300000000000001</v>
      </c>
    </row>
    <row r="9370" spans="1:6" hidden="1" x14ac:dyDescent="0.3">
      <c r="A9370" s="1" t="s">
        <v>5</v>
      </c>
      <c r="B9370" s="1" t="s">
        <v>20</v>
      </c>
      <c r="C9370">
        <v>200</v>
      </c>
      <c r="D9370">
        <v>355296221615300</v>
      </c>
      <c r="E9370">
        <v>355296222435000</v>
      </c>
      <c r="F9370">
        <f>(tester_performance1[[#This Row],[post-handle-timestamp]]-tester_performance1[[#This Row],[pre-handle-timestamp]])/1000000</f>
        <v>0.81969999999999998</v>
      </c>
    </row>
    <row r="9371" spans="1:6" hidden="1" x14ac:dyDescent="0.3">
      <c r="A9371" s="1" t="s">
        <v>5</v>
      </c>
      <c r="B9371" s="1" t="s">
        <v>21</v>
      </c>
      <c r="C9371">
        <v>200</v>
      </c>
      <c r="D9371">
        <v>355296224344300</v>
      </c>
      <c r="E9371">
        <v>355296225164400</v>
      </c>
      <c r="F9371">
        <f>(tester_performance1[[#This Row],[post-handle-timestamp]]-tester_performance1[[#This Row],[pre-handle-timestamp]])/1000000</f>
        <v>0.82010000000000005</v>
      </c>
    </row>
    <row r="9372" spans="1:6" x14ac:dyDescent="0.3">
      <c r="A9372" s="1" t="s">
        <v>5</v>
      </c>
      <c r="B9372" s="1" t="s">
        <v>31</v>
      </c>
      <c r="C9372">
        <v>200</v>
      </c>
      <c r="D9372">
        <v>355296226102300</v>
      </c>
      <c r="E9372">
        <v>355296230909800</v>
      </c>
      <c r="F9372">
        <f>(tester_performance1[[#This Row],[post-handle-timestamp]]-tester_performance1[[#This Row],[pre-handle-timestamp]])/1000000</f>
        <v>4.8075000000000001</v>
      </c>
    </row>
    <row r="9373" spans="1:6" hidden="1" x14ac:dyDescent="0.3">
      <c r="A9373" s="1" t="s">
        <v>5</v>
      </c>
      <c r="B9373" s="1" t="s">
        <v>8</v>
      </c>
      <c r="C9373">
        <v>200</v>
      </c>
      <c r="D9373">
        <v>355296312173800</v>
      </c>
      <c r="E9373">
        <v>355296312849100</v>
      </c>
      <c r="F9373">
        <f>(tester_performance1[[#This Row],[post-handle-timestamp]]-tester_performance1[[#This Row],[pre-handle-timestamp]])/1000000</f>
        <v>0.67530000000000001</v>
      </c>
    </row>
    <row r="9374" spans="1:6" hidden="1" x14ac:dyDescent="0.3">
      <c r="A9374" s="1" t="s">
        <v>5</v>
      </c>
      <c r="B9374" s="1" t="s">
        <v>9</v>
      </c>
      <c r="C9374">
        <v>200</v>
      </c>
      <c r="D9374">
        <v>355296313921000</v>
      </c>
      <c r="E9374">
        <v>355296314540100</v>
      </c>
      <c r="F9374">
        <f>(tester_performance1[[#This Row],[post-handle-timestamp]]-tester_performance1[[#This Row],[pre-handle-timestamp]])/1000000</f>
        <v>0.61909999999999998</v>
      </c>
    </row>
    <row r="9375" spans="1:6" hidden="1" x14ac:dyDescent="0.3">
      <c r="A9375" s="1" t="s">
        <v>5</v>
      </c>
      <c r="B9375" s="1" t="s">
        <v>12</v>
      </c>
      <c r="C9375">
        <v>200</v>
      </c>
      <c r="D9375">
        <v>355296315572400</v>
      </c>
      <c r="E9375">
        <v>355296316113000</v>
      </c>
      <c r="F9375">
        <f>(tester_performance1[[#This Row],[post-handle-timestamp]]-tester_performance1[[#This Row],[pre-handle-timestamp]])/1000000</f>
        <v>0.54059999999999997</v>
      </c>
    </row>
    <row r="9376" spans="1:6" hidden="1" x14ac:dyDescent="0.3">
      <c r="A9376" s="1" t="s">
        <v>5</v>
      </c>
      <c r="B9376" s="1" t="s">
        <v>11</v>
      </c>
      <c r="C9376">
        <v>200</v>
      </c>
      <c r="D9376">
        <v>355296316926500</v>
      </c>
      <c r="E9376">
        <v>355296317458900</v>
      </c>
      <c r="F9376">
        <f>(tester_performance1[[#This Row],[post-handle-timestamp]]-tester_performance1[[#This Row],[pre-handle-timestamp]])/1000000</f>
        <v>0.53239999999999998</v>
      </c>
    </row>
    <row r="9377" spans="1:6" hidden="1" x14ac:dyDescent="0.3">
      <c r="A9377" s="1" t="s">
        <v>5</v>
      </c>
      <c r="B9377" s="1" t="s">
        <v>14</v>
      </c>
      <c r="C9377">
        <v>200</v>
      </c>
      <c r="D9377">
        <v>355296318413700</v>
      </c>
      <c r="E9377">
        <v>355296318996000</v>
      </c>
      <c r="F9377">
        <f>(tester_performance1[[#This Row],[post-handle-timestamp]]-tester_performance1[[#This Row],[pre-handle-timestamp]])/1000000</f>
        <v>0.58230000000000004</v>
      </c>
    </row>
    <row r="9378" spans="1:6" hidden="1" x14ac:dyDescent="0.3">
      <c r="A9378" s="1" t="s">
        <v>5</v>
      </c>
      <c r="B9378" s="1" t="s">
        <v>13</v>
      </c>
      <c r="C9378">
        <v>200</v>
      </c>
      <c r="D9378">
        <v>355296319850100</v>
      </c>
      <c r="E9378">
        <v>355296320378000</v>
      </c>
      <c r="F9378">
        <f>(tester_performance1[[#This Row],[post-handle-timestamp]]-tester_performance1[[#This Row],[pre-handle-timestamp]])/1000000</f>
        <v>0.52790000000000004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355296321261800</v>
      </c>
      <c r="E9379">
        <v>355296321792800</v>
      </c>
      <c r="F9379">
        <f>(tester_performance1[[#This Row],[post-handle-timestamp]]-tester_performance1[[#This Row],[pre-handle-timestamp]])/1000000</f>
        <v>0.53100000000000003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355296322669300</v>
      </c>
      <c r="E9380">
        <v>355296323254800</v>
      </c>
      <c r="F9380">
        <f>(tester_performance1[[#This Row],[post-handle-timestamp]]-tester_performance1[[#This Row],[pre-handle-timestamp]])/1000000</f>
        <v>0.58550000000000002</v>
      </c>
    </row>
    <row r="9381" spans="1:6" hidden="1" x14ac:dyDescent="0.3">
      <c r="A9381" s="1" t="s">
        <v>5</v>
      </c>
      <c r="B9381" s="1" t="s">
        <v>10</v>
      </c>
      <c r="C9381">
        <v>200</v>
      </c>
      <c r="D9381">
        <v>355296324435300</v>
      </c>
      <c r="E9381">
        <v>355296324992600</v>
      </c>
      <c r="F9381">
        <f>(tester_performance1[[#This Row],[post-handle-timestamp]]-tester_performance1[[#This Row],[pre-handle-timestamp]])/1000000</f>
        <v>0.55730000000000002</v>
      </c>
    </row>
    <row r="9382" spans="1:6" hidden="1" x14ac:dyDescent="0.3">
      <c r="A9382" s="1" t="s">
        <v>5</v>
      </c>
      <c r="B9382" s="1" t="s">
        <v>17</v>
      </c>
      <c r="C9382">
        <v>200</v>
      </c>
      <c r="D9382">
        <v>355296325889800</v>
      </c>
      <c r="E9382">
        <v>355296326503200</v>
      </c>
      <c r="F9382">
        <f>(tester_performance1[[#This Row],[post-handle-timestamp]]-tester_performance1[[#This Row],[pre-handle-timestamp]])/1000000</f>
        <v>0.61339999999999995</v>
      </c>
    </row>
    <row r="9383" spans="1:6" hidden="1" x14ac:dyDescent="0.3">
      <c r="A9383" s="1" t="s">
        <v>5</v>
      </c>
      <c r="B9383" s="1" t="s">
        <v>18</v>
      </c>
      <c r="C9383">
        <v>200</v>
      </c>
      <c r="D9383">
        <v>355296327598100</v>
      </c>
      <c r="E9383">
        <v>355296328164300</v>
      </c>
      <c r="F9383">
        <f>(tester_performance1[[#This Row],[post-handle-timestamp]]-tester_performance1[[#This Row],[pre-handle-timestamp]])/1000000</f>
        <v>0.56620000000000004</v>
      </c>
    </row>
    <row r="9384" spans="1:6" hidden="1" x14ac:dyDescent="0.3">
      <c r="A9384" s="1" t="s">
        <v>5</v>
      </c>
      <c r="B9384" s="1" t="s">
        <v>19</v>
      </c>
      <c r="C9384">
        <v>200</v>
      </c>
      <c r="D9384">
        <v>355296329297300</v>
      </c>
      <c r="E9384">
        <v>355296329835000</v>
      </c>
      <c r="F9384">
        <f>(tester_performance1[[#This Row],[post-handle-timestamp]]-tester_performance1[[#This Row],[pre-handle-timestamp]])/1000000</f>
        <v>0.53769999999999996</v>
      </c>
    </row>
    <row r="9385" spans="1:6" hidden="1" x14ac:dyDescent="0.3">
      <c r="A9385" s="1" t="s">
        <v>5</v>
      </c>
      <c r="B9385" s="1" t="s">
        <v>20</v>
      </c>
      <c r="C9385">
        <v>200</v>
      </c>
      <c r="D9385">
        <v>355296330619400</v>
      </c>
      <c r="E9385">
        <v>355296331358200</v>
      </c>
      <c r="F9385">
        <f>(tester_performance1[[#This Row],[post-handle-timestamp]]-tester_performance1[[#This Row],[pre-handle-timestamp]])/1000000</f>
        <v>0.73880000000000001</v>
      </c>
    </row>
    <row r="9386" spans="1:6" hidden="1" x14ac:dyDescent="0.3">
      <c r="A9386" s="1" t="s">
        <v>5</v>
      </c>
      <c r="B9386" s="1" t="s">
        <v>21</v>
      </c>
      <c r="C9386">
        <v>200</v>
      </c>
      <c r="D9386">
        <v>355296333059600</v>
      </c>
      <c r="E9386">
        <v>355296333766700</v>
      </c>
      <c r="F9386">
        <f>(tester_performance1[[#This Row],[post-handle-timestamp]]-tester_performance1[[#This Row],[pre-handle-timestamp]])/1000000</f>
        <v>0.70709999999999995</v>
      </c>
    </row>
    <row r="9387" spans="1:6" hidden="1" x14ac:dyDescent="0.3">
      <c r="A9387" s="1" t="s">
        <v>5</v>
      </c>
      <c r="B9387" s="1" t="s">
        <v>28</v>
      </c>
      <c r="C9387">
        <v>200</v>
      </c>
      <c r="D9387">
        <v>355296335036400</v>
      </c>
      <c r="E9387">
        <v>355296335572600</v>
      </c>
      <c r="F9387">
        <f>(tester_performance1[[#This Row],[post-handle-timestamp]]-tester_performance1[[#This Row],[pre-handle-timestamp]])/1000000</f>
        <v>0.53620000000000001</v>
      </c>
    </row>
    <row r="9388" spans="1:6" x14ac:dyDescent="0.3">
      <c r="A9388" s="1" t="s">
        <v>5</v>
      </c>
      <c r="B9388" s="1" t="s">
        <v>32</v>
      </c>
      <c r="C9388">
        <v>200</v>
      </c>
      <c r="D9388">
        <v>355296336991200</v>
      </c>
      <c r="E9388">
        <v>355296342828900</v>
      </c>
      <c r="F9388">
        <f>(tester_performance1[[#This Row],[post-handle-timestamp]]-tester_performance1[[#This Row],[pre-handle-timestamp]])/1000000</f>
        <v>5.8376999999999999</v>
      </c>
    </row>
    <row r="9389" spans="1:6" x14ac:dyDescent="0.3">
      <c r="A9389" s="1" t="s">
        <v>5</v>
      </c>
      <c r="B9389" s="1" t="s">
        <v>32</v>
      </c>
      <c r="C9389">
        <v>200</v>
      </c>
      <c r="D9389">
        <v>355296552060900</v>
      </c>
      <c r="E9389">
        <v>355296557063300</v>
      </c>
      <c r="F9389">
        <f>(tester_performance1[[#This Row],[post-handle-timestamp]]-tester_performance1[[#This Row],[pre-handle-timestamp]])/1000000</f>
        <v>5.0023999999999997</v>
      </c>
    </row>
    <row r="9390" spans="1:6" hidden="1" x14ac:dyDescent="0.3">
      <c r="A9390" s="1" t="s">
        <v>5</v>
      </c>
      <c r="B9390" s="1" t="s">
        <v>8</v>
      </c>
      <c r="C9390">
        <v>200</v>
      </c>
      <c r="D9390">
        <v>355296700754400</v>
      </c>
      <c r="E9390">
        <v>355296701456900</v>
      </c>
      <c r="F9390">
        <f>(tester_performance1[[#This Row],[post-handle-timestamp]]-tester_performance1[[#This Row],[pre-handle-timestamp]])/1000000</f>
        <v>0.70250000000000001</v>
      </c>
    </row>
    <row r="9391" spans="1:6" hidden="1" x14ac:dyDescent="0.3">
      <c r="A9391" s="1" t="s">
        <v>5</v>
      </c>
      <c r="B9391" s="1" t="s">
        <v>9</v>
      </c>
      <c r="C9391">
        <v>200</v>
      </c>
      <c r="D9391">
        <v>355296702557100</v>
      </c>
      <c r="E9391">
        <v>355296703152900</v>
      </c>
      <c r="F9391">
        <f>(tester_performance1[[#This Row],[post-handle-timestamp]]-tester_performance1[[#This Row],[pre-handle-timestamp]])/1000000</f>
        <v>0.5958</v>
      </c>
    </row>
    <row r="9392" spans="1:6" hidden="1" x14ac:dyDescent="0.3">
      <c r="A9392" s="1" t="s">
        <v>5</v>
      </c>
      <c r="B9392" s="1" t="s">
        <v>12</v>
      </c>
      <c r="C9392">
        <v>200</v>
      </c>
      <c r="D9392">
        <v>355296704288400</v>
      </c>
      <c r="E9392">
        <v>355296704817200</v>
      </c>
      <c r="F9392">
        <f>(tester_performance1[[#This Row],[post-handle-timestamp]]-tester_performance1[[#This Row],[pre-handle-timestamp]])/1000000</f>
        <v>0.52880000000000005</v>
      </c>
    </row>
    <row r="9393" spans="1:6" hidden="1" x14ac:dyDescent="0.3">
      <c r="A9393" s="1" t="s">
        <v>5</v>
      </c>
      <c r="B9393" s="1" t="s">
        <v>11</v>
      </c>
      <c r="C9393">
        <v>200</v>
      </c>
      <c r="D9393">
        <v>355296705949100</v>
      </c>
      <c r="E9393">
        <v>355296706752800</v>
      </c>
      <c r="F9393">
        <f>(tester_performance1[[#This Row],[post-handle-timestamp]]-tester_performance1[[#This Row],[pre-handle-timestamp]])/1000000</f>
        <v>0.80369999999999997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355296707888500</v>
      </c>
      <c r="E9394">
        <v>355296708640600</v>
      </c>
      <c r="F9394">
        <f>(tester_performance1[[#This Row],[post-handle-timestamp]]-tester_performance1[[#This Row],[pre-handle-timestamp]])/1000000</f>
        <v>0.75209999999999999</v>
      </c>
    </row>
    <row r="9395" spans="1:6" hidden="1" x14ac:dyDescent="0.3">
      <c r="A9395" s="1" t="s">
        <v>5</v>
      </c>
      <c r="B9395" s="1" t="s">
        <v>15</v>
      </c>
      <c r="C9395">
        <v>200</v>
      </c>
      <c r="D9395">
        <v>355296709554400</v>
      </c>
      <c r="E9395">
        <v>355296710063200</v>
      </c>
      <c r="F9395">
        <f>(tester_performance1[[#This Row],[post-handle-timestamp]]-tester_performance1[[#This Row],[pre-handle-timestamp]])/1000000</f>
        <v>0.50880000000000003</v>
      </c>
    </row>
    <row r="9396" spans="1:6" hidden="1" x14ac:dyDescent="0.3">
      <c r="A9396" s="1" t="s">
        <v>5</v>
      </c>
      <c r="B9396" s="1" t="s">
        <v>16</v>
      </c>
      <c r="C9396">
        <v>200</v>
      </c>
      <c r="D9396">
        <v>355296710961900</v>
      </c>
      <c r="E9396">
        <v>355296711654400</v>
      </c>
      <c r="F9396">
        <f>(tester_performance1[[#This Row],[post-handle-timestamp]]-tester_performance1[[#This Row],[pre-handle-timestamp]])/1000000</f>
        <v>0.6925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355296713017600</v>
      </c>
      <c r="E9397">
        <v>355296713528700</v>
      </c>
      <c r="F9397">
        <f>(tester_performance1[[#This Row],[post-handle-timestamp]]-tester_performance1[[#This Row],[pre-handle-timestamp]])/1000000</f>
        <v>0.5111</v>
      </c>
    </row>
    <row r="9398" spans="1:6" hidden="1" x14ac:dyDescent="0.3">
      <c r="A9398" s="1" t="s">
        <v>5</v>
      </c>
      <c r="B9398" s="1" t="s">
        <v>17</v>
      </c>
      <c r="C9398">
        <v>200</v>
      </c>
      <c r="D9398">
        <v>355296714398000</v>
      </c>
      <c r="E9398">
        <v>355296714926300</v>
      </c>
      <c r="F9398">
        <f>(tester_performance1[[#This Row],[post-handle-timestamp]]-tester_performance1[[#This Row],[pre-handle-timestamp]])/1000000</f>
        <v>0.52829999999999999</v>
      </c>
    </row>
    <row r="9399" spans="1:6" hidden="1" x14ac:dyDescent="0.3">
      <c r="A9399" s="1" t="s">
        <v>5</v>
      </c>
      <c r="B9399" s="1" t="s">
        <v>18</v>
      </c>
      <c r="C9399">
        <v>200</v>
      </c>
      <c r="D9399">
        <v>355296716266000</v>
      </c>
      <c r="E9399">
        <v>355296717077200</v>
      </c>
      <c r="F9399">
        <f>(tester_performance1[[#This Row],[post-handle-timestamp]]-tester_performance1[[#This Row],[pre-handle-timestamp]])/1000000</f>
        <v>0.81120000000000003</v>
      </c>
    </row>
    <row r="9400" spans="1:6" hidden="1" x14ac:dyDescent="0.3">
      <c r="A9400" s="1" t="s">
        <v>5</v>
      </c>
      <c r="B9400" s="1" t="s">
        <v>13</v>
      </c>
      <c r="C9400">
        <v>200</v>
      </c>
      <c r="D9400">
        <v>355296718521100</v>
      </c>
      <c r="E9400">
        <v>355296719224800</v>
      </c>
      <c r="F9400">
        <f>(tester_performance1[[#This Row],[post-handle-timestamp]]-tester_performance1[[#This Row],[pre-handle-timestamp]])/1000000</f>
        <v>0.70369999999999999</v>
      </c>
    </row>
    <row r="9401" spans="1:6" hidden="1" x14ac:dyDescent="0.3">
      <c r="A9401" s="1" t="s">
        <v>5</v>
      </c>
      <c r="B9401" s="1" t="s">
        <v>19</v>
      </c>
      <c r="C9401">
        <v>200</v>
      </c>
      <c r="D9401">
        <v>355296720032200</v>
      </c>
      <c r="E9401">
        <v>355296720597400</v>
      </c>
      <c r="F9401">
        <f>(tester_performance1[[#This Row],[post-handle-timestamp]]-tester_performance1[[#This Row],[pre-handle-timestamp]])/1000000</f>
        <v>0.56520000000000004</v>
      </c>
    </row>
    <row r="9402" spans="1:6" hidden="1" x14ac:dyDescent="0.3">
      <c r="A9402" s="1" t="s">
        <v>5</v>
      </c>
      <c r="B9402" s="1" t="s">
        <v>20</v>
      </c>
      <c r="C9402">
        <v>200</v>
      </c>
      <c r="D9402">
        <v>355296721487300</v>
      </c>
      <c r="E9402">
        <v>355296722266800</v>
      </c>
      <c r="F9402">
        <f>(tester_performance1[[#This Row],[post-handle-timestamp]]-tester_performance1[[#This Row],[pre-handle-timestamp]])/1000000</f>
        <v>0.77949999999999997</v>
      </c>
    </row>
    <row r="9403" spans="1:6" hidden="1" x14ac:dyDescent="0.3">
      <c r="A9403" s="1" t="s">
        <v>5</v>
      </c>
      <c r="B9403" s="1" t="s">
        <v>21</v>
      </c>
      <c r="C9403">
        <v>200</v>
      </c>
      <c r="D9403">
        <v>355296724097200</v>
      </c>
      <c r="E9403">
        <v>355296725047100</v>
      </c>
      <c r="F9403">
        <f>(tester_performance1[[#This Row],[post-handle-timestamp]]-tester_performance1[[#This Row],[pre-handle-timestamp]])/1000000</f>
        <v>0.94989999999999997</v>
      </c>
    </row>
    <row r="9404" spans="1:6" x14ac:dyDescent="0.3">
      <c r="A9404" s="1" t="s">
        <v>26</v>
      </c>
      <c r="B9404" s="1" t="s">
        <v>39</v>
      </c>
      <c r="C9404">
        <v>200</v>
      </c>
      <c r="D9404">
        <v>355296726299800</v>
      </c>
      <c r="E9404">
        <v>355296742771000</v>
      </c>
      <c r="F9404">
        <f>(tester_performance1[[#This Row],[post-handle-timestamp]]-tester_performance1[[#This Row],[pre-handle-timestamp]])/1000000</f>
        <v>16.4712</v>
      </c>
    </row>
    <row r="9405" spans="1:6" hidden="1" x14ac:dyDescent="0.3">
      <c r="A9405" s="1" t="s">
        <v>5</v>
      </c>
      <c r="B9405" s="1" t="s">
        <v>8</v>
      </c>
      <c r="C9405">
        <v>200</v>
      </c>
      <c r="D9405">
        <v>355296921318400</v>
      </c>
      <c r="E9405">
        <v>355296922065600</v>
      </c>
      <c r="F9405">
        <f>(tester_performance1[[#This Row],[post-handle-timestamp]]-tester_performance1[[#This Row],[pre-handle-timestamp]])/1000000</f>
        <v>0.74719999999999998</v>
      </c>
    </row>
    <row r="9406" spans="1:6" hidden="1" x14ac:dyDescent="0.3">
      <c r="A9406" s="1" t="s">
        <v>5</v>
      </c>
      <c r="B9406" s="1" t="s">
        <v>9</v>
      </c>
      <c r="C9406">
        <v>200</v>
      </c>
      <c r="D9406">
        <v>355296923230200</v>
      </c>
      <c r="E9406">
        <v>355296923855000</v>
      </c>
      <c r="F9406">
        <f>(tester_performance1[[#This Row],[post-handle-timestamp]]-tester_performance1[[#This Row],[pre-handle-timestamp]])/1000000</f>
        <v>0.62480000000000002</v>
      </c>
    </row>
    <row r="9407" spans="1:6" hidden="1" x14ac:dyDescent="0.3">
      <c r="A9407" s="1" t="s">
        <v>5</v>
      </c>
      <c r="B9407" s="1" t="s">
        <v>12</v>
      </c>
      <c r="C9407">
        <v>200</v>
      </c>
      <c r="D9407">
        <v>355296925322700</v>
      </c>
      <c r="E9407">
        <v>355296926111500</v>
      </c>
      <c r="F9407">
        <f>(tester_performance1[[#This Row],[post-handle-timestamp]]-tester_performance1[[#This Row],[pre-handle-timestamp]])/1000000</f>
        <v>0.78879999999999995</v>
      </c>
    </row>
    <row r="9408" spans="1:6" hidden="1" x14ac:dyDescent="0.3">
      <c r="A9408" s="1" t="s">
        <v>5</v>
      </c>
      <c r="B9408" s="1" t="s">
        <v>11</v>
      </c>
      <c r="C9408">
        <v>200</v>
      </c>
      <c r="D9408">
        <v>355296927113400</v>
      </c>
      <c r="E9408">
        <v>355296927917200</v>
      </c>
      <c r="F9408">
        <f>(tester_performance1[[#This Row],[post-handle-timestamp]]-tester_performance1[[#This Row],[pre-handle-timestamp]])/1000000</f>
        <v>0.80379999999999996</v>
      </c>
    </row>
    <row r="9409" spans="1:6" hidden="1" x14ac:dyDescent="0.3">
      <c r="A9409" s="1" t="s">
        <v>5</v>
      </c>
      <c r="B9409" s="1" t="s">
        <v>18</v>
      </c>
      <c r="C9409">
        <v>200</v>
      </c>
      <c r="D9409">
        <v>355296928820800</v>
      </c>
      <c r="E9409">
        <v>355296929368300</v>
      </c>
      <c r="F9409">
        <f>(tester_performance1[[#This Row],[post-handle-timestamp]]-tester_performance1[[#This Row],[pre-handle-timestamp]])/1000000</f>
        <v>0.54749999999999999</v>
      </c>
    </row>
    <row r="9410" spans="1:6" hidden="1" x14ac:dyDescent="0.3">
      <c r="A9410" s="1" t="s">
        <v>5</v>
      </c>
      <c r="B9410" s="1" t="s">
        <v>14</v>
      </c>
      <c r="C9410">
        <v>200</v>
      </c>
      <c r="D9410">
        <v>355296930617700</v>
      </c>
      <c r="E9410">
        <v>355296931121400</v>
      </c>
      <c r="F9410">
        <f>(tester_performance1[[#This Row],[post-handle-timestamp]]-tester_performance1[[#This Row],[pre-handle-timestamp]])/1000000</f>
        <v>0.50370000000000004</v>
      </c>
    </row>
    <row r="9411" spans="1:6" hidden="1" x14ac:dyDescent="0.3">
      <c r="A9411" s="1" t="s">
        <v>5</v>
      </c>
      <c r="B9411" s="1" t="s">
        <v>15</v>
      </c>
      <c r="C9411">
        <v>200</v>
      </c>
      <c r="D9411">
        <v>355296932060300</v>
      </c>
      <c r="E9411">
        <v>355296932624800</v>
      </c>
      <c r="F9411">
        <f>(tester_performance1[[#This Row],[post-handle-timestamp]]-tester_performance1[[#This Row],[pre-handle-timestamp]])/1000000</f>
        <v>0.5645</v>
      </c>
    </row>
    <row r="9412" spans="1:6" hidden="1" x14ac:dyDescent="0.3">
      <c r="A9412" s="1" t="s">
        <v>5</v>
      </c>
      <c r="B9412" s="1" t="s">
        <v>16</v>
      </c>
      <c r="C9412">
        <v>200</v>
      </c>
      <c r="D9412">
        <v>355296933662100</v>
      </c>
      <c r="E9412">
        <v>355296934429800</v>
      </c>
      <c r="F9412">
        <f>(tester_performance1[[#This Row],[post-handle-timestamp]]-tester_performance1[[#This Row],[pre-handle-timestamp]])/1000000</f>
        <v>0.76770000000000005</v>
      </c>
    </row>
    <row r="9413" spans="1:6" hidden="1" x14ac:dyDescent="0.3">
      <c r="A9413" s="1" t="s">
        <v>5</v>
      </c>
      <c r="B9413" s="1" t="s">
        <v>10</v>
      </c>
      <c r="C9413">
        <v>200</v>
      </c>
      <c r="D9413">
        <v>355296935722000</v>
      </c>
      <c r="E9413">
        <v>355296936299100</v>
      </c>
      <c r="F9413">
        <f>(tester_performance1[[#This Row],[post-handle-timestamp]]-tester_performance1[[#This Row],[pre-handle-timestamp]])/1000000</f>
        <v>0.57709999999999995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355296937268100</v>
      </c>
      <c r="E9414">
        <v>355296938074300</v>
      </c>
      <c r="F9414">
        <f>(tester_performance1[[#This Row],[post-handle-timestamp]]-tester_performance1[[#This Row],[pre-handle-timestamp]])/1000000</f>
        <v>0.80620000000000003</v>
      </c>
    </row>
    <row r="9415" spans="1:6" hidden="1" x14ac:dyDescent="0.3">
      <c r="A9415" s="1" t="s">
        <v>5</v>
      </c>
      <c r="B9415" s="1" t="s">
        <v>13</v>
      </c>
      <c r="C9415">
        <v>200</v>
      </c>
      <c r="D9415">
        <v>355296940350200</v>
      </c>
      <c r="E9415">
        <v>355296940988800</v>
      </c>
      <c r="F9415">
        <f>(tester_performance1[[#This Row],[post-handle-timestamp]]-tester_performance1[[#This Row],[pre-handle-timestamp]])/1000000</f>
        <v>0.63859999999999995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355296942126200</v>
      </c>
      <c r="E9416">
        <v>355296942880600</v>
      </c>
      <c r="F9416">
        <f>(tester_performance1[[#This Row],[post-handle-timestamp]]-tester_performance1[[#This Row],[pre-handle-timestamp]])/1000000</f>
        <v>0.75439999999999996</v>
      </c>
    </row>
    <row r="9417" spans="1:6" hidden="1" x14ac:dyDescent="0.3">
      <c r="A9417" s="1" t="s">
        <v>5</v>
      </c>
      <c r="B9417" s="1" t="s">
        <v>20</v>
      </c>
      <c r="C9417">
        <v>200</v>
      </c>
      <c r="D9417">
        <v>355296943995400</v>
      </c>
      <c r="E9417">
        <v>355296944931400</v>
      </c>
      <c r="F9417">
        <f>(tester_performance1[[#This Row],[post-handle-timestamp]]-tester_performance1[[#This Row],[pre-handle-timestamp]])/1000000</f>
        <v>0.93600000000000005</v>
      </c>
    </row>
    <row r="9418" spans="1:6" hidden="1" x14ac:dyDescent="0.3">
      <c r="A9418" s="1" t="s">
        <v>5</v>
      </c>
      <c r="B9418" s="1" t="s">
        <v>21</v>
      </c>
      <c r="C9418">
        <v>200</v>
      </c>
      <c r="D9418">
        <v>355296946784900</v>
      </c>
      <c r="E9418">
        <v>355296947948400</v>
      </c>
      <c r="F9418">
        <f>(tester_performance1[[#This Row],[post-handle-timestamp]]-tester_performance1[[#This Row],[pre-handle-timestamp]])/1000000</f>
        <v>1.1635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AFB9-33BA-4D1D-8AAB-D263C4303F35}">
  <dimension ref="A1:F16"/>
  <sheetViews>
    <sheetView tabSelected="1" workbookViewId="0">
      <selection activeCell="D3" sqref="D3:F4"/>
    </sheetView>
  </sheetViews>
  <sheetFormatPr baseColWidth="10" defaultRowHeight="14.4" x14ac:dyDescent="0.3"/>
  <sheetData>
    <row r="1" spans="1:6" x14ac:dyDescent="0.3">
      <c r="A1" s="5" t="s">
        <v>73</v>
      </c>
      <c r="B1" s="5"/>
    </row>
    <row r="2" spans="1:6" x14ac:dyDescent="0.3">
      <c r="A2" s="3"/>
      <c r="B2" s="3"/>
    </row>
    <row r="3" spans="1:6" x14ac:dyDescent="0.3">
      <c r="A3" s="3" t="s">
        <v>59</v>
      </c>
      <c r="B3" s="3">
        <v>19.10953671605316</v>
      </c>
      <c r="D3" t="s">
        <v>74</v>
      </c>
      <c r="E3">
        <f>MAX(0,B3-B16)</f>
        <v>17.21000228957039</v>
      </c>
      <c r="F3">
        <f>B3+B16</f>
        <v>21.00907114253593</v>
      </c>
    </row>
    <row r="4" spans="1:6" x14ac:dyDescent="0.3">
      <c r="A4" s="3" t="s">
        <v>60</v>
      </c>
      <c r="B4" s="3">
        <v>0.9676060902936795</v>
      </c>
      <c r="D4" t="s">
        <v>75</v>
      </c>
      <c r="E4">
        <f>E3/1000</f>
        <v>1.7210002289570391E-2</v>
      </c>
      <c r="F4">
        <f>F3/1000</f>
        <v>2.1009071142535932E-2</v>
      </c>
    </row>
    <row r="5" spans="1:6" x14ac:dyDescent="0.3">
      <c r="A5" s="3" t="s">
        <v>61</v>
      </c>
      <c r="B5" s="3">
        <v>7.5479500000000002</v>
      </c>
    </row>
    <row r="6" spans="1:6" x14ac:dyDescent="0.3">
      <c r="A6" s="3" t="s">
        <v>62</v>
      </c>
      <c r="B6" s="3">
        <v>0.75339999999999996</v>
      </c>
    </row>
    <row r="7" spans="1:6" x14ac:dyDescent="0.3">
      <c r="A7" s="3" t="s">
        <v>63</v>
      </c>
      <c r="B7" s="3">
        <v>26.534292577191728</v>
      </c>
    </row>
    <row r="8" spans="1:6" x14ac:dyDescent="0.3">
      <c r="A8" s="3" t="s">
        <v>64</v>
      </c>
      <c r="B8" s="3">
        <v>704.06868257201211</v>
      </c>
    </row>
    <row r="9" spans="1:6" x14ac:dyDescent="0.3">
      <c r="A9" s="3" t="s">
        <v>65</v>
      </c>
      <c r="B9" s="3">
        <v>8.7106336200120058</v>
      </c>
    </row>
    <row r="10" spans="1:6" x14ac:dyDescent="0.3">
      <c r="A10" s="3" t="s">
        <v>66</v>
      </c>
      <c r="B10" s="3">
        <v>2.5896790745334335</v>
      </c>
    </row>
    <row r="11" spans="1:6" x14ac:dyDescent="0.3">
      <c r="A11" s="3" t="s">
        <v>67</v>
      </c>
      <c r="B11" s="3">
        <v>214.00280000000001</v>
      </c>
    </row>
    <row r="12" spans="1:6" x14ac:dyDescent="0.3">
      <c r="A12" s="3" t="s">
        <v>68</v>
      </c>
      <c r="B12" s="3">
        <v>0.68830000000000002</v>
      </c>
    </row>
    <row r="13" spans="1:6" x14ac:dyDescent="0.3">
      <c r="A13" s="3" t="s">
        <v>69</v>
      </c>
      <c r="B13" s="3">
        <v>214.69110000000001</v>
      </c>
    </row>
    <row r="14" spans="1:6" x14ac:dyDescent="0.3">
      <c r="A14" s="3" t="s">
        <v>70</v>
      </c>
      <c r="B14" s="3">
        <v>14370.371610471975</v>
      </c>
    </row>
    <row r="15" spans="1:6" x14ac:dyDescent="0.3">
      <c r="A15" s="3" t="s">
        <v>71</v>
      </c>
      <c r="B15" s="3">
        <v>752</v>
      </c>
    </row>
    <row r="16" spans="1:6" ht="15" thickBot="1" x14ac:dyDescent="0.35">
      <c r="A16" s="4" t="s">
        <v>72</v>
      </c>
      <c r="B16" s="4">
        <v>1.8995344264827685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66FB-8ED7-44FF-A5FB-6D3F84EED878}">
  <dimension ref="A1:D837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73.988200000000006</v>
      </c>
    </row>
    <row r="3" spans="1:4" outlineLevel="2" x14ac:dyDescent="0.3">
      <c r="A3" t="s">
        <v>5</v>
      </c>
      <c r="B3" t="s">
        <v>6</v>
      </c>
      <c r="C3">
        <v>302</v>
      </c>
      <c r="D3">
        <v>3.2480000000000002</v>
      </c>
    </row>
    <row r="4" spans="1:4" outlineLevel="2" x14ac:dyDescent="0.3">
      <c r="A4" t="s">
        <v>5</v>
      </c>
      <c r="B4" t="s">
        <v>6</v>
      </c>
      <c r="C4">
        <v>302</v>
      </c>
      <c r="D4">
        <v>8.2360000000000007</v>
      </c>
    </row>
    <row r="5" spans="1:4" outlineLevel="2" x14ac:dyDescent="0.3">
      <c r="A5" t="s">
        <v>5</v>
      </c>
      <c r="B5" t="s">
        <v>6</v>
      </c>
      <c r="C5">
        <v>302</v>
      </c>
      <c r="D5">
        <v>2.3071999999999999</v>
      </c>
    </row>
    <row r="6" spans="1:4" outlineLevel="2" x14ac:dyDescent="0.3">
      <c r="A6" t="s">
        <v>5</v>
      </c>
      <c r="B6" t="s">
        <v>6</v>
      </c>
      <c r="C6">
        <v>302</v>
      </c>
      <c r="D6">
        <v>4.4066999999999998</v>
      </c>
    </row>
    <row r="7" spans="1:4" outlineLevel="2" x14ac:dyDescent="0.3">
      <c r="A7" t="s">
        <v>5</v>
      </c>
      <c r="B7" t="s">
        <v>6</v>
      </c>
      <c r="C7">
        <v>302</v>
      </c>
      <c r="D7">
        <v>2.5655999999999999</v>
      </c>
    </row>
    <row r="8" spans="1:4" outlineLevel="2" x14ac:dyDescent="0.3">
      <c r="A8" t="s">
        <v>5</v>
      </c>
      <c r="B8" t="s">
        <v>6</v>
      </c>
      <c r="C8">
        <v>302</v>
      </c>
      <c r="D8">
        <v>3.3532000000000002</v>
      </c>
    </row>
    <row r="9" spans="1:4" outlineLevel="2" x14ac:dyDescent="0.3">
      <c r="A9" t="s">
        <v>5</v>
      </c>
      <c r="B9" t="s">
        <v>6</v>
      </c>
      <c r="C9">
        <v>302</v>
      </c>
      <c r="D9">
        <v>1.2715000000000001</v>
      </c>
    </row>
    <row r="10" spans="1:4" outlineLevel="2" x14ac:dyDescent="0.3">
      <c r="A10" t="s">
        <v>5</v>
      </c>
      <c r="B10" t="s">
        <v>6</v>
      </c>
      <c r="C10">
        <v>302</v>
      </c>
      <c r="D10">
        <v>1.6559999999999999</v>
      </c>
    </row>
    <row r="11" spans="1:4" outlineLevel="2" x14ac:dyDescent="0.3">
      <c r="A11" t="s">
        <v>5</v>
      </c>
      <c r="B11" t="s">
        <v>6</v>
      </c>
      <c r="C11">
        <v>302</v>
      </c>
      <c r="D11">
        <v>1.5519000000000001</v>
      </c>
    </row>
    <row r="12" spans="1:4" outlineLevel="2" x14ac:dyDescent="0.3">
      <c r="A12" t="s">
        <v>5</v>
      </c>
      <c r="B12" t="s">
        <v>6</v>
      </c>
      <c r="C12">
        <v>302</v>
      </c>
      <c r="D12">
        <v>1.9688000000000001</v>
      </c>
    </row>
    <row r="13" spans="1:4" outlineLevel="2" x14ac:dyDescent="0.3">
      <c r="A13" t="s">
        <v>5</v>
      </c>
      <c r="B13" t="s">
        <v>6</v>
      </c>
      <c r="C13">
        <v>302</v>
      </c>
      <c r="D13">
        <v>1.9137999999999999</v>
      </c>
    </row>
    <row r="14" spans="1:4" outlineLevel="2" x14ac:dyDescent="0.3">
      <c r="A14" t="s">
        <v>5</v>
      </c>
      <c r="B14" t="s">
        <v>6</v>
      </c>
      <c r="C14">
        <v>302</v>
      </c>
      <c r="D14">
        <v>1.7258</v>
      </c>
    </row>
    <row r="15" spans="1:4" outlineLevel="2" x14ac:dyDescent="0.3">
      <c r="A15" t="s">
        <v>5</v>
      </c>
      <c r="B15" t="s">
        <v>6</v>
      </c>
      <c r="C15">
        <v>302</v>
      </c>
      <c r="D15">
        <v>1.5347</v>
      </c>
    </row>
    <row r="16" spans="1:4" outlineLevel="2" x14ac:dyDescent="0.3">
      <c r="A16" t="s">
        <v>5</v>
      </c>
      <c r="B16" t="s">
        <v>6</v>
      </c>
      <c r="C16">
        <v>302</v>
      </c>
      <c r="D16">
        <v>2.1806000000000001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1.5622</v>
      </c>
    </row>
    <row r="18" spans="1:4" outlineLevel="2" x14ac:dyDescent="0.3">
      <c r="A18" t="s">
        <v>5</v>
      </c>
      <c r="B18" t="s">
        <v>6</v>
      </c>
      <c r="C18">
        <v>302</v>
      </c>
      <c r="D18">
        <v>1.675</v>
      </c>
    </row>
    <row r="19" spans="1:4" outlineLevel="2" x14ac:dyDescent="0.3">
      <c r="A19" t="s">
        <v>5</v>
      </c>
      <c r="B19" t="s">
        <v>6</v>
      </c>
      <c r="C19">
        <v>302</v>
      </c>
      <c r="D19">
        <v>1.9187000000000001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1.5604</v>
      </c>
    </row>
    <row r="21" spans="1:4" outlineLevel="2" x14ac:dyDescent="0.3">
      <c r="A21" t="s">
        <v>5</v>
      </c>
      <c r="B21" t="s">
        <v>6</v>
      </c>
      <c r="C21">
        <v>302</v>
      </c>
      <c r="D21">
        <v>1.5966</v>
      </c>
    </row>
    <row r="22" spans="1:4" outlineLevel="2" x14ac:dyDescent="0.3">
      <c r="A22" t="s">
        <v>5</v>
      </c>
      <c r="B22" t="s">
        <v>6</v>
      </c>
      <c r="C22">
        <v>302</v>
      </c>
      <c r="D22">
        <v>2.5815000000000001</v>
      </c>
    </row>
    <row r="23" spans="1:4" outlineLevel="2" x14ac:dyDescent="0.3">
      <c r="A23" t="s">
        <v>5</v>
      </c>
      <c r="B23" t="s">
        <v>6</v>
      </c>
      <c r="C23">
        <v>302</v>
      </c>
      <c r="D23">
        <v>1.1675</v>
      </c>
    </row>
    <row r="24" spans="1:4" outlineLevel="2" x14ac:dyDescent="0.3">
      <c r="A24" t="s">
        <v>5</v>
      </c>
      <c r="B24" t="s">
        <v>6</v>
      </c>
      <c r="C24">
        <v>302</v>
      </c>
      <c r="D24">
        <v>1.9289000000000001</v>
      </c>
    </row>
    <row r="25" spans="1:4" outlineLevel="2" x14ac:dyDescent="0.3">
      <c r="A25" t="s">
        <v>5</v>
      </c>
      <c r="B25" t="s">
        <v>6</v>
      </c>
      <c r="C25">
        <v>302</v>
      </c>
      <c r="D25">
        <v>1.841</v>
      </c>
    </row>
    <row r="26" spans="1:4" outlineLevel="2" x14ac:dyDescent="0.3">
      <c r="A26" t="s">
        <v>5</v>
      </c>
      <c r="B26" t="s">
        <v>6</v>
      </c>
      <c r="C26">
        <v>302</v>
      </c>
      <c r="D26">
        <v>1.2851999999999999</v>
      </c>
    </row>
    <row r="27" spans="1:4" outlineLevel="2" x14ac:dyDescent="0.3">
      <c r="A27" t="s">
        <v>5</v>
      </c>
      <c r="B27" t="s">
        <v>6</v>
      </c>
      <c r="C27">
        <v>302</v>
      </c>
      <c r="D27">
        <v>1.7282999999999999</v>
      </c>
    </row>
    <row r="28" spans="1:4" outlineLevel="2" x14ac:dyDescent="0.3">
      <c r="A28" t="s">
        <v>5</v>
      </c>
      <c r="B28" t="s">
        <v>6</v>
      </c>
      <c r="C28">
        <v>302</v>
      </c>
      <c r="D28">
        <v>1.2903</v>
      </c>
    </row>
    <row r="29" spans="1:4" outlineLevel="2" x14ac:dyDescent="0.3">
      <c r="A29" t="s">
        <v>5</v>
      </c>
      <c r="B29" t="s">
        <v>6</v>
      </c>
      <c r="C29">
        <v>302</v>
      </c>
      <c r="D29">
        <v>1.3118000000000001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1.6357999999999999</v>
      </c>
    </row>
    <row r="31" spans="1:4" outlineLevel="2" x14ac:dyDescent="0.3">
      <c r="A31" t="s">
        <v>5</v>
      </c>
      <c r="B31" t="s">
        <v>6</v>
      </c>
      <c r="C31">
        <v>302</v>
      </c>
      <c r="D31">
        <v>1.3846000000000001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1.1321000000000001</v>
      </c>
    </row>
    <row r="33" spans="1:4" outlineLevel="2" x14ac:dyDescent="0.3">
      <c r="A33" t="s">
        <v>5</v>
      </c>
      <c r="B33" t="s">
        <v>6</v>
      </c>
      <c r="C33">
        <v>302</v>
      </c>
      <c r="D33">
        <v>1.2414000000000001</v>
      </c>
    </row>
    <row r="34" spans="1:4" outlineLevel="2" x14ac:dyDescent="0.3">
      <c r="A34" t="s">
        <v>5</v>
      </c>
      <c r="B34" t="s">
        <v>6</v>
      </c>
      <c r="C34">
        <v>302</v>
      </c>
      <c r="D34">
        <v>1.2754000000000001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1.9804999999999999</v>
      </c>
    </row>
    <row r="36" spans="1:4" outlineLevel="2" x14ac:dyDescent="0.3">
      <c r="A36" t="s">
        <v>5</v>
      </c>
      <c r="B36" t="s">
        <v>6</v>
      </c>
      <c r="C36">
        <v>302</v>
      </c>
      <c r="D36">
        <v>1.4970000000000001</v>
      </c>
    </row>
    <row r="37" spans="1:4" outlineLevel="2" x14ac:dyDescent="0.3">
      <c r="A37" t="s">
        <v>5</v>
      </c>
      <c r="B37" t="s">
        <v>6</v>
      </c>
      <c r="C37">
        <v>302</v>
      </c>
      <c r="D37">
        <v>1.3033999999999999</v>
      </c>
    </row>
    <row r="38" spans="1:4" outlineLevel="2" x14ac:dyDescent="0.3">
      <c r="A38" t="s">
        <v>5</v>
      </c>
      <c r="B38" t="s">
        <v>6</v>
      </c>
      <c r="C38">
        <v>302</v>
      </c>
      <c r="D38">
        <v>1.2161999999999999</v>
      </c>
    </row>
    <row r="39" spans="1:4" outlineLevel="2" x14ac:dyDescent="0.3">
      <c r="A39" t="s">
        <v>5</v>
      </c>
      <c r="B39" t="s">
        <v>6</v>
      </c>
      <c r="C39">
        <v>302</v>
      </c>
      <c r="D39">
        <v>1.3563000000000001</v>
      </c>
    </row>
    <row r="40" spans="1:4" outlineLevel="2" x14ac:dyDescent="0.3">
      <c r="A40" t="s">
        <v>5</v>
      </c>
      <c r="B40" t="s">
        <v>6</v>
      </c>
      <c r="C40">
        <v>302</v>
      </c>
      <c r="D40">
        <v>2.0304000000000002</v>
      </c>
    </row>
    <row r="41" spans="1:4" outlineLevel="2" x14ac:dyDescent="0.3">
      <c r="A41" t="s">
        <v>5</v>
      </c>
      <c r="B41" t="s">
        <v>6</v>
      </c>
      <c r="C41">
        <v>302</v>
      </c>
      <c r="D41">
        <v>1.1531</v>
      </c>
    </row>
    <row r="42" spans="1:4" outlineLevel="2" x14ac:dyDescent="0.3">
      <c r="A42" t="s">
        <v>5</v>
      </c>
      <c r="B42" t="s">
        <v>6</v>
      </c>
      <c r="C42">
        <v>302</v>
      </c>
      <c r="D42">
        <v>1.1521999999999999</v>
      </c>
    </row>
    <row r="43" spans="1:4" outlineLevel="2" x14ac:dyDescent="0.3">
      <c r="A43" t="s">
        <v>5</v>
      </c>
      <c r="B43" t="s">
        <v>6</v>
      </c>
      <c r="C43">
        <v>302</v>
      </c>
      <c r="D43">
        <v>0.97109999999999996</v>
      </c>
    </row>
    <row r="44" spans="1:4" outlineLevel="2" x14ac:dyDescent="0.3">
      <c r="A44" t="s">
        <v>5</v>
      </c>
      <c r="B44" t="s">
        <v>6</v>
      </c>
      <c r="C44">
        <v>302</v>
      </c>
      <c r="D44">
        <v>1.7343</v>
      </c>
    </row>
    <row r="45" spans="1:4" outlineLevel="2" x14ac:dyDescent="0.3">
      <c r="A45" t="s">
        <v>5</v>
      </c>
      <c r="B45" t="s">
        <v>6</v>
      </c>
      <c r="C45">
        <v>302</v>
      </c>
      <c r="D45">
        <v>1.83</v>
      </c>
    </row>
    <row r="46" spans="1:4" outlineLevel="2" x14ac:dyDescent="0.3">
      <c r="A46" t="s">
        <v>5</v>
      </c>
      <c r="B46" t="s">
        <v>6</v>
      </c>
      <c r="C46">
        <v>302</v>
      </c>
      <c r="D46">
        <v>1.1273</v>
      </c>
    </row>
    <row r="47" spans="1:4" outlineLevel="2" x14ac:dyDescent="0.3">
      <c r="A47" t="s">
        <v>5</v>
      </c>
      <c r="B47" t="s">
        <v>6</v>
      </c>
      <c r="C47">
        <v>302</v>
      </c>
      <c r="D47">
        <v>1.3041</v>
      </c>
    </row>
    <row r="48" spans="1:4" outlineLevel="2" x14ac:dyDescent="0.3">
      <c r="A48" t="s">
        <v>5</v>
      </c>
      <c r="B48" t="s">
        <v>6</v>
      </c>
      <c r="C48">
        <v>302</v>
      </c>
      <c r="D48">
        <v>1.2463</v>
      </c>
    </row>
    <row r="49" spans="1:4" outlineLevel="2" x14ac:dyDescent="0.3">
      <c r="A49" t="s">
        <v>5</v>
      </c>
      <c r="B49" t="s">
        <v>6</v>
      </c>
      <c r="C49">
        <v>302</v>
      </c>
      <c r="D49">
        <v>1.0602</v>
      </c>
    </row>
    <row r="50" spans="1:4" outlineLevel="2" x14ac:dyDescent="0.3">
      <c r="A50" t="s">
        <v>5</v>
      </c>
      <c r="B50" t="s">
        <v>6</v>
      </c>
      <c r="C50">
        <v>302</v>
      </c>
      <c r="D50">
        <v>1.0580000000000001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2.1019999999999999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1.5604</v>
      </c>
    </row>
    <row r="53" spans="1:4" outlineLevel="2" x14ac:dyDescent="0.3">
      <c r="A53" t="s">
        <v>5</v>
      </c>
      <c r="B53" t="s">
        <v>6</v>
      </c>
      <c r="C53">
        <v>302</v>
      </c>
      <c r="D53">
        <v>1.1979</v>
      </c>
    </row>
    <row r="54" spans="1:4" outlineLevel="2" x14ac:dyDescent="0.3">
      <c r="A54" t="s">
        <v>5</v>
      </c>
      <c r="B54" t="s">
        <v>6</v>
      </c>
      <c r="C54">
        <v>302</v>
      </c>
      <c r="D54">
        <v>0.99409999999999998</v>
      </c>
    </row>
    <row r="55" spans="1:4" outlineLevel="2" x14ac:dyDescent="0.3">
      <c r="A55" t="s">
        <v>5</v>
      </c>
      <c r="B55" t="s">
        <v>6</v>
      </c>
      <c r="C55">
        <v>302</v>
      </c>
      <c r="D55">
        <v>1.0122</v>
      </c>
    </row>
    <row r="56" spans="1:4" outlineLevel="2" x14ac:dyDescent="0.3">
      <c r="A56" t="s">
        <v>5</v>
      </c>
      <c r="B56" t="s">
        <v>6</v>
      </c>
      <c r="C56">
        <v>302</v>
      </c>
      <c r="D56">
        <v>1.4437</v>
      </c>
    </row>
    <row r="57" spans="1:4" outlineLevel="2" x14ac:dyDescent="0.3">
      <c r="A57" t="s">
        <v>5</v>
      </c>
      <c r="B57" t="s">
        <v>6</v>
      </c>
      <c r="C57">
        <v>302</v>
      </c>
      <c r="D57">
        <v>0.98719999999999997</v>
      </c>
    </row>
    <row r="58" spans="1:4" outlineLevel="2" x14ac:dyDescent="0.3">
      <c r="A58" t="s">
        <v>5</v>
      </c>
      <c r="B58" t="s">
        <v>6</v>
      </c>
      <c r="C58">
        <v>302</v>
      </c>
      <c r="D58">
        <v>1.4286000000000001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1.1231</v>
      </c>
    </row>
    <row r="60" spans="1:4" outlineLevel="2" x14ac:dyDescent="0.3">
      <c r="A60" t="s">
        <v>5</v>
      </c>
      <c r="B60" t="s">
        <v>6</v>
      </c>
      <c r="C60">
        <v>302</v>
      </c>
      <c r="D60">
        <v>1.2233000000000001</v>
      </c>
    </row>
    <row r="61" spans="1:4" outlineLevel="2" x14ac:dyDescent="0.3">
      <c r="A61" t="s">
        <v>5</v>
      </c>
      <c r="B61" t="s">
        <v>6</v>
      </c>
      <c r="C61">
        <v>302</v>
      </c>
      <c r="D61">
        <v>2.3212000000000002</v>
      </c>
    </row>
    <row r="62" spans="1:4" outlineLevel="2" x14ac:dyDescent="0.3">
      <c r="A62" t="s">
        <v>5</v>
      </c>
      <c r="B62" t="s">
        <v>6</v>
      </c>
      <c r="C62">
        <v>302</v>
      </c>
      <c r="D62">
        <v>0.86329999999999996</v>
      </c>
    </row>
    <row r="63" spans="1:4" outlineLevel="2" x14ac:dyDescent="0.3">
      <c r="A63" t="s">
        <v>5</v>
      </c>
      <c r="B63" t="s">
        <v>6</v>
      </c>
      <c r="C63">
        <v>302</v>
      </c>
      <c r="D63">
        <v>1.2614000000000001</v>
      </c>
    </row>
    <row r="64" spans="1:4" outlineLevel="2" x14ac:dyDescent="0.3">
      <c r="A64" t="s">
        <v>5</v>
      </c>
      <c r="B64" t="s">
        <v>6</v>
      </c>
      <c r="C64">
        <v>302</v>
      </c>
      <c r="D64">
        <v>0.97240000000000004</v>
      </c>
    </row>
    <row r="65" spans="1:4" outlineLevel="2" x14ac:dyDescent="0.3">
      <c r="A65" t="s">
        <v>5</v>
      </c>
      <c r="B65" t="s">
        <v>6</v>
      </c>
      <c r="C65">
        <v>302</v>
      </c>
      <c r="D65">
        <v>1.1483000000000001</v>
      </c>
    </row>
    <row r="66" spans="1:4" outlineLevel="2" x14ac:dyDescent="0.3">
      <c r="A66" t="s">
        <v>5</v>
      </c>
      <c r="B66" t="s">
        <v>6</v>
      </c>
      <c r="C66">
        <v>302</v>
      </c>
      <c r="D66">
        <v>0.85729999999999995</v>
      </c>
    </row>
    <row r="67" spans="1:4" outlineLevel="2" x14ac:dyDescent="0.3">
      <c r="A67" t="s">
        <v>5</v>
      </c>
      <c r="B67" t="s">
        <v>6</v>
      </c>
      <c r="C67">
        <v>302</v>
      </c>
      <c r="D67">
        <v>2.3031000000000001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1.0932999999999999</v>
      </c>
    </row>
    <row r="69" spans="1:4" outlineLevel="2" x14ac:dyDescent="0.3">
      <c r="A69" t="s">
        <v>5</v>
      </c>
      <c r="B69" t="s">
        <v>6</v>
      </c>
      <c r="C69">
        <v>302</v>
      </c>
      <c r="D69">
        <v>1.4331</v>
      </c>
    </row>
    <row r="70" spans="1:4" outlineLevel="2" x14ac:dyDescent="0.3">
      <c r="A70" t="s">
        <v>5</v>
      </c>
      <c r="B70" t="s">
        <v>6</v>
      </c>
      <c r="C70">
        <v>302</v>
      </c>
      <c r="D70">
        <v>0.89880000000000004</v>
      </c>
    </row>
    <row r="71" spans="1:4" outlineLevel="2" x14ac:dyDescent="0.3">
      <c r="A71" t="s">
        <v>5</v>
      </c>
      <c r="B71" t="s">
        <v>6</v>
      </c>
      <c r="C71">
        <v>302</v>
      </c>
      <c r="D71">
        <v>1.1268</v>
      </c>
    </row>
    <row r="72" spans="1:4" outlineLevel="2" x14ac:dyDescent="0.3">
      <c r="A72" t="s">
        <v>5</v>
      </c>
      <c r="B72" t="s">
        <v>6</v>
      </c>
      <c r="C72">
        <v>302</v>
      </c>
      <c r="D72">
        <v>1.6982999999999999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0.95509999999999995</v>
      </c>
    </row>
    <row r="74" spans="1:4" outlineLevel="2" x14ac:dyDescent="0.3">
      <c r="A74" t="s">
        <v>5</v>
      </c>
      <c r="B74" t="s">
        <v>6</v>
      </c>
      <c r="C74">
        <v>302</v>
      </c>
      <c r="D74">
        <v>1.4925999999999999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0.9677</v>
      </c>
    </row>
    <row r="76" spans="1:4" outlineLevel="2" x14ac:dyDescent="0.3">
      <c r="A76" t="s">
        <v>5</v>
      </c>
      <c r="B76" t="s">
        <v>6</v>
      </c>
      <c r="C76">
        <v>302</v>
      </c>
      <c r="D76">
        <v>1.5185</v>
      </c>
    </row>
    <row r="77" spans="1:4" outlineLevel="2" x14ac:dyDescent="0.3">
      <c r="A77" t="s">
        <v>5</v>
      </c>
      <c r="B77" t="s">
        <v>6</v>
      </c>
      <c r="C77">
        <v>302</v>
      </c>
      <c r="D77">
        <v>1.0402</v>
      </c>
    </row>
    <row r="78" spans="1:4" outlineLevel="2" x14ac:dyDescent="0.3">
      <c r="A78" t="s">
        <v>5</v>
      </c>
      <c r="B78" t="s">
        <v>6</v>
      </c>
      <c r="C78">
        <v>302</v>
      </c>
      <c r="D78">
        <v>1.3877999999999999</v>
      </c>
    </row>
    <row r="79" spans="1:4" outlineLevel="2" x14ac:dyDescent="0.3">
      <c r="A79" t="s">
        <v>5</v>
      </c>
      <c r="B79" t="s">
        <v>6</v>
      </c>
      <c r="C79">
        <v>302</v>
      </c>
      <c r="D79">
        <v>0.89370000000000005</v>
      </c>
    </row>
    <row r="80" spans="1:4" outlineLevel="2" x14ac:dyDescent="0.3">
      <c r="A80" t="s">
        <v>5</v>
      </c>
      <c r="B80" t="s">
        <v>6</v>
      </c>
      <c r="C80">
        <v>302</v>
      </c>
      <c r="D80">
        <v>1.1839</v>
      </c>
    </row>
    <row r="81" spans="1:4" outlineLevel="2" x14ac:dyDescent="0.3">
      <c r="A81" t="s">
        <v>5</v>
      </c>
      <c r="B81" t="s">
        <v>6</v>
      </c>
      <c r="C81">
        <v>302</v>
      </c>
      <c r="D81">
        <v>0.88019999999999998</v>
      </c>
    </row>
    <row r="82" spans="1:4" outlineLevel="2" x14ac:dyDescent="0.3">
      <c r="A82" t="s">
        <v>5</v>
      </c>
      <c r="B82" t="s">
        <v>6</v>
      </c>
      <c r="C82">
        <v>302</v>
      </c>
      <c r="D82">
        <v>1.1371</v>
      </c>
    </row>
    <row r="83" spans="1:4" outlineLevel="2" x14ac:dyDescent="0.3">
      <c r="A83" t="s">
        <v>5</v>
      </c>
      <c r="B83" t="s">
        <v>6</v>
      </c>
      <c r="C83">
        <v>302</v>
      </c>
      <c r="D83">
        <v>1.0405</v>
      </c>
    </row>
    <row r="84" spans="1:4" outlineLevel="1" x14ac:dyDescent="0.3">
      <c r="B84" s="2" t="s">
        <v>42</v>
      </c>
      <c r="D84">
        <f>SUBTOTAL(1,D2:D83)</f>
        <v>2.4828317073170738</v>
      </c>
    </row>
    <row r="85" spans="1:4" outlineLevel="2" x14ac:dyDescent="0.3">
      <c r="A85" t="s">
        <v>5</v>
      </c>
      <c r="B85" t="s">
        <v>25</v>
      </c>
      <c r="C85">
        <v>200</v>
      </c>
      <c r="D85">
        <v>8.8991000000000007</v>
      </c>
    </row>
    <row r="86" spans="1:4" outlineLevel="2" x14ac:dyDescent="0.3">
      <c r="A86" t="s">
        <v>26</v>
      </c>
      <c r="B86" t="s">
        <v>25</v>
      </c>
      <c r="C86">
        <v>302</v>
      </c>
      <c r="D86">
        <v>16.4329</v>
      </c>
    </row>
    <row r="87" spans="1:4" outlineLevel="2" x14ac:dyDescent="0.3">
      <c r="A87" t="s">
        <v>5</v>
      </c>
      <c r="B87" t="s">
        <v>25</v>
      </c>
      <c r="C87">
        <v>200</v>
      </c>
      <c r="D87">
        <v>2.7671999999999999</v>
      </c>
    </row>
    <row r="88" spans="1:4" outlineLevel="2" x14ac:dyDescent="0.3">
      <c r="A88" t="s">
        <v>26</v>
      </c>
      <c r="B88" t="s">
        <v>25</v>
      </c>
      <c r="C88">
        <v>302</v>
      </c>
      <c r="D88">
        <v>10.9213</v>
      </c>
    </row>
    <row r="89" spans="1:4" outlineLevel="2" x14ac:dyDescent="0.3">
      <c r="A89" t="s">
        <v>5</v>
      </c>
      <c r="B89" t="s">
        <v>25</v>
      </c>
      <c r="C89">
        <v>200</v>
      </c>
      <c r="D89">
        <v>1.6160000000000001</v>
      </c>
    </row>
    <row r="90" spans="1:4" outlineLevel="2" x14ac:dyDescent="0.3">
      <c r="A90" t="s">
        <v>26</v>
      </c>
      <c r="B90" t="s">
        <v>25</v>
      </c>
      <c r="C90">
        <v>302</v>
      </c>
      <c r="D90">
        <v>8.1390999999999991</v>
      </c>
    </row>
    <row r="91" spans="1:4" outlineLevel="2" x14ac:dyDescent="0.3">
      <c r="A91" t="s">
        <v>5</v>
      </c>
      <c r="B91" t="s">
        <v>25</v>
      </c>
      <c r="C91">
        <v>200</v>
      </c>
      <c r="D91">
        <v>2.4138000000000002</v>
      </c>
    </row>
    <row r="92" spans="1:4" outlineLevel="2" x14ac:dyDescent="0.3">
      <c r="A92" t="s">
        <v>26</v>
      </c>
      <c r="B92" t="s">
        <v>25</v>
      </c>
      <c r="C92">
        <v>302</v>
      </c>
      <c r="D92">
        <v>7.4520999999999997</v>
      </c>
    </row>
    <row r="93" spans="1:4" outlineLevel="2" x14ac:dyDescent="0.3">
      <c r="A93" t="s">
        <v>5</v>
      </c>
      <c r="B93" t="s">
        <v>25</v>
      </c>
      <c r="C93">
        <v>200</v>
      </c>
      <c r="D93">
        <v>2.6341000000000001</v>
      </c>
    </row>
    <row r="94" spans="1:4" outlineLevel="2" x14ac:dyDescent="0.3">
      <c r="A94" t="s">
        <v>26</v>
      </c>
      <c r="B94" t="s">
        <v>25</v>
      </c>
      <c r="C94">
        <v>302</v>
      </c>
      <c r="D94">
        <v>7.6303000000000001</v>
      </c>
    </row>
    <row r="95" spans="1:4" outlineLevel="2" x14ac:dyDescent="0.3">
      <c r="A95" t="s">
        <v>5</v>
      </c>
      <c r="B95" t="s">
        <v>25</v>
      </c>
      <c r="C95">
        <v>200</v>
      </c>
      <c r="D95">
        <v>1.6087</v>
      </c>
    </row>
    <row r="96" spans="1:4" outlineLevel="2" x14ac:dyDescent="0.3">
      <c r="A96" t="s">
        <v>26</v>
      </c>
      <c r="B96" t="s">
        <v>25</v>
      </c>
      <c r="C96">
        <v>302</v>
      </c>
      <c r="D96">
        <v>5.4611999999999998</v>
      </c>
    </row>
    <row r="97" spans="1:4" outlineLevel="2" x14ac:dyDescent="0.3">
      <c r="A97" t="s">
        <v>5</v>
      </c>
      <c r="B97" t="s">
        <v>25</v>
      </c>
      <c r="C97">
        <v>200</v>
      </c>
      <c r="D97">
        <v>1.3907</v>
      </c>
    </row>
    <row r="98" spans="1:4" outlineLevel="2" x14ac:dyDescent="0.3">
      <c r="A98" t="s">
        <v>26</v>
      </c>
      <c r="B98" t="s">
        <v>25</v>
      </c>
      <c r="C98">
        <v>302</v>
      </c>
      <c r="D98">
        <v>6.1905999999999999</v>
      </c>
    </row>
    <row r="99" spans="1:4" outlineLevel="2" x14ac:dyDescent="0.3">
      <c r="A99" t="s">
        <v>5</v>
      </c>
      <c r="B99" t="s">
        <v>25</v>
      </c>
      <c r="C99">
        <v>200</v>
      </c>
      <c r="D99">
        <v>1.7242999999999999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6.7323000000000004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1.5335000000000001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8.3207000000000004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1.268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6.4391999999999996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2.14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6.2637999999999998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1.1805000000000001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9.4430999999999994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2.1238999999999999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6.4489999999999998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1.1908000000000001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6.1646999999999998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1.3399000000000001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6.9957000000000003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1.3044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6.1753999999999998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1.7241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5.3026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1.3798999999999999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6.9984999999999999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1.3340000000000001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5.9278000000000004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1.4314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5.7081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1.5247999999999999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5.9753999999999996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1.4272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6.3746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1.4098999999999999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5.8673000000000002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1.2098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6.3644999999999996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1.6821999999999999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7.1992000000000003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1.2798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6.6153000000000004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1.2214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5.2396000000000003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1.2025999999999999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5.7112999999999996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1.3565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5.2439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1.3779999999999999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5.7779999999999996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1.4350000000000001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5.4192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1.8045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6.2702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1.5598000000000001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5.7431999999999999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1.7329000000000001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6.5198999999999998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1.3763000000000001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5.5921000000000003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1.3228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5.1658999999999997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1.2535000000000001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5.3277999999999999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1.5095000000000001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6.0011999999999999</v>
      </c>
    </row>
    <row r="161" spans="1:4" outlineLevel="1" x14ac:dyDescent="0.3">
      <c r="B161" s="2" t="s">
        <v>43</v>
      </c>
      <c r="D161">
        <f>SUBTOTAL(1,D85:D160)</f>
        <v>4.2401026315789467</v>
      </c>
    </row>
    <row r="162" spans="1:4" outlineLevel="2" x14ac:dyDescent="0.3">
      <c r="A162" t="s">
        <v>5</v>
      </c>
      <c r="B162" t="s">
        <v>7</v>
      </c>
      <c r="C162">
        <v>200</v>
      </c>
      <c r="D162">
        <v>11.022500000000001</v>
      </c>
    </row>
    <row r="163" spans="1:4" outlineLevel="2" x14ac:dyDescent="0.3">
      <c r="A163" t="s">
        <v>5</v>
      </c>
      <c r="B163" t="s">
        <v>7</v>
      </c>
      <c r="C163">
        <v>200</v>
      </c>
      <c r="D163">
        <v>4.3224999999999998</v>
      </c>
    </row>
    <row r="164" spans="1:4" outlineLevel="2" x14ac:dyDescent="0.3">
      <c r="A164" t="s">
        <v>5</v>
      </c>
      <c r="B164" t="s">
        <v>7</v>
      </c>
      <c r="C164">
        <v>200</v>
      </c>
      <c r="D164">
        <v>7.6642000000000001</v>
      </c>
    </row>
    <row r="165" spans="1:4" outlineLevel="2" x14ac:dyDescent="0.3">
      <c r="A165" t="s">
        <v>5</v>
      </c>
      <c r="B165" t="s">
        <v>7</v>
      </c>
      <c r="C165">
        <v>200</v>
      </c>
      <c r="D165">
        <v>2.3188</v>
      </c>
    </row>
    <row r="166" spans="1:4" outlineLevel="2" x14ac:dyDescent="0.3">
      <c r="A166" t="s">
        <v>5</v>
      </c>
      <c r="B166" t="s">
        <v>7</v>
      </c>
      <c r="C166">
        <v>200</v>
      </c>
      <c r="D166">
        <v>2.6364999999999998</v>
      </c>
    </row>
    <row r="167" spans="1:4" outlineLevel="2" x14ac:dyDescent="0.3">
      <c r="A167" t="s">
        <v>5</v>
      </c>
      <c r="B167" t="s">
        <v>7</v>
      </c>
      <c r="C167">
        <v>200</v>
      </c>
      <c r="D167">
        <v>1.6796</v>
      </c>
    </row>
    <row r="168" spans="1:4" outlineLevel="2" x14ac:dyDescent="0.3">
      <c r="A168" t="s">
        <v>5</v>
      </c>
      <c r="B168" t="s">
        <v>7</v>
      </c>
      <c r="C168">
        <v>200</v>
      </c>
      <c r="D168">
        <v>2.3279000000000001</v>
      </c>
    </row>
    <row r="169" spans="1:4" outlineLevel="2" x14ac:dyDescent="0.3">
      <c r="A169" t="s">
        <v>5</v>
      </c>
      <c r="B169" t="s">
        <v>7</v>
      </c>
      <c r="C169">
        <v>200</v>
      </c>
      <c r="D169">
        <v>1.3167</v>
      </c>
    </row>
    <row r="170" spans="1:4" outlineLevel="2" x14ac:dyDescent="0.3">
      <c r="A170" t="s">
        <v>5</v>
      </c>
      <c r="B170" t="s">
        <v>7</v>
      </c>
      <c r="C170">
        <v>200</v>
      </c>
      <c r="D170">
        <v>1.6372</v>
      </c>
    </row>
    <row r="171" spans="1:4" outlineLevel="2" x14ac:dyDescent="0.3">
      <c r="A171" t="s">
        <v>5</v>
      </c>
      <c r="B171" t="s">
        <v>7</v>
      </c>
      <c r="C171">
        <v>200</v>
      </c>
      <c r="D171">
        <v>1.2359</v>
      </c>
    </row>
    <row r="172" spans="1:4" outlineLevel="2" x14ac:dyDescent="0.3">
      <c r="A172" t="s">
        <v>5</v>
      </c>
      <c r="B172" t="s">
        <v>7</v>
      </c>
      <c r="C172">
        <v>200</v>
      </c>
      <c r="D172">
        <v>1.5652999999999999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1.2230000000000001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1.5766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1.1496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1.8194999999999999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1.8371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1.2618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1.6291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1.2299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1.3168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1.3496999999999999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0.98299999999999998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1.4189000000000001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1.2394000000000001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1.5385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1.5605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1.6664000000000001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0.90849999999999997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1.0861000000000001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1.3462000000000001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1.0127999999999999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1.399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0.9002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1.3001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1.6015999999999999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0.97219999999999995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1.3593999999999999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1.1432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1.9402999999999999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1.0328999999999999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1.0295000000000001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1.0378000000000001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1.5159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0.82979999999999998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1.1658999999999999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0.95420000000000005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0.86119999999999997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4.6432000000000002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1.3918999999999999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1.1185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1.1506000000000001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0.92190000000000005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1.1055999999999999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1.1296999999999999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0.83250000000000002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0.8528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1.5354000000000001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1.5821000000000001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0.98350000000000004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0.85499999999999998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1.0557000000000001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0.8458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1.4262999999999999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0.74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1.1544000000000001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0.80679999999999996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0.93130000000000002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1.0794999999999999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1.2949999999999999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0.72240000000000004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1.1414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1.3214999999999999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0.85750000000000004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0.94230000000000003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0.90859999999999996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0.75339999999999996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2.0045000000000002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1.1324000000000001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1.0904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0.90169999999999995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0.75339999999999996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0.89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1.5656000000000001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0.70440000000000003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1.66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1.4020999999999999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0.70779999999999998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0.85719999999999996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0.73829999999999996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1.5677000000000001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1.413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1.1363000000000001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0.89390000000000003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0.68830000000000002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0.88429999999999997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0.86160000000000003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0.78190000000000004</v>
      </c>
    </row>
    <row r="259" spans="1:4" outlineLevel="1" x14ac:dyDescent="0.3">
      <c r="B259" s="2" t="s">
        <v>44</v>
      </c>
      <c r="D259">
        <f>SUBTOTAL(1,D162:D258)</f>
        <v>1.4499288659793814</v>
      </c>
    </row>
    <row r="260" spans="1:4" outlineLevel="2" x14ac:dyDescent="0.3">
      <c r="A260" t="s">
        <v>5</v>
      </c>
      <c r="B260" t="s">
        <v>40</v>
      </c>
      <c r="C260">
        <v>302</v>
      </c>
      <c r="D260">
        <v>2.5731000000000002</v>
      </c>
    </row>
    <row r="261" spans="1:4" outlineLevel="2" x14ac:dyDescent="0.3">
      <c r="A261" t="s">
        <v>5</v>
      </c>
      <c r="B261" t="s">
        <v>40</v>
      </c>
      <c r="C261">
        <v>302</v>
      </c>
      <c r="D261">
        <v>2.8952</v>
      </c>
    </row>
    <row r="262" spans="1:4" outlineLevel="2" x14ac:dyDescent="0.3">
      <c r="A262" t="s">
        <v>5</v>
      </c>
      <c r="B262" t="s">
        <v>40</v>
      </c>
      <c r="C262">
        <v>302</v>
      </c>
      <c r="D262">
        <v>2.8469000000000002</v>
      </c>
    </row>
    <row r="263" spans="1:4" outlineLevel="2" x14ac:dyDescent="0.3">
      <c r="A263" t="s">
        <v>5</v>
      </c>
      <c r="B263" t="s">
        <v>40</v>
      </c>
      <c r="C263">
        <v>302</v>
      </c>
      <c r="D263">
        <v>2.8586</v>
      </c>
    </row>
    <row r="264" spans="1:4" outlineLevel="2" x14ac:dyDescent="0.3">
      <c r="A264" t="s">
        <v>5</v>
      </c>
      <c r="B264" t="s">
        <v>40</v>
      </c>
      <c r="C264">
        <v>302</v>
      </c>
      <c r="D264">
        <v>2.6497000000000002</v>
      </c>
    </row>
    <row r="265" spans="1:4" outlineLevel="2" x14ac:dyDescent="0.3">
      <c r="A265" t="s">
        <v>5</v>
      </c>
      <c r="B265" t="s">
        <v>40</v>
      </c>
      <c r="C265">
        <v>302</v>
      </c>
      <c r="D265">
        <v>1.8523000000000001</v>
      </c>
    </row>
    <row r="266" spans="1:4" outlineLevel="2" x14ac:dyDescent="0.3">
      <c r="A266" t="s">
        <v>5</v>
      </c>
      <c r="B266" t="s">
        <v>40</v>
      </c>
      <c r="C266">
        <v>302</v>
      </c>
      <c r="D266">
        <v>2.3349000000000002</v>
      </c>
    </row>
    <row r="267" spans="1:4" outlineLevel="2" x14ac:dyDescent="0.3">
      <c r="A267" t="s">
        <v>5</v>
      </c>
      <c r="B267" t="s">
        <v>40</v>
      </c>
      <c r="C267">
        <v>302</v>
      </c>
      <c r="D267">
        <v>1.8180000000000001</v>
      </c>
    </row>
    <row r="268" spans="1:4" outlineLevel="2" x14ac:dyDescent="0.3">
      <c r="A268" t="s">
        <v>5</v>
      </c>
      <c r="B268" t="s">
        <v>40</v>
      </c>
      <c r="C268">
        <v>302</v>
      </c>
      <c r="D268">
        <v>2.7145999999999999</v>
      </c>
    </row>
    <row r="269" spans="1:4" outlineLevel="2" x14ac:dyDescent="0.3">
      <c r="A269" t="s">
        <v>5</v>
      </c>
      <c r="B269" t="s">
        <v>40</v>
      </c>
      <c r="C269">
        <v>302</v>
      </c>
      <c r="D269">
        <v>1.8206</v>
      </c>
    </row>
    <row r="270" spans="1:4" outlineLevel="2" x14ac:dyDescent="0.3">
      <c r="A270" t="s">
        <v>5</v>
      </c>
      <c r="B270" t="s">
        <v>40</v>
      </c>
      <c r="C270">
        <v>302</v>
      </c>
      <c r="D270">
        <v>1.7450000000000001</v>
      </c>
    </row>
    <row r="271" spans="1:4" outlineLevel="2" x14ac:dyDescent="0.3">
      <c r="A271" t="s">
        <v>5</v>
      </c>
      <c r="B271" t="s">
        <v>40</v>
      </c>
      <c r="C271">
        <v>302</v>
      </c>
      <c r="D271">
        <v>2.0716999999999999</v>
      </c>
    </row>
    <row r="272" spans="1:4" outlineLevel="2" x14ac:dyDescent="0.3">
      <c r="A272" t="s">
        <v>5</v>
      </c>
      <c r="B272" t="s">
        <v>40</v>
      </c>
      <c r="C272">
        <v>302</v>
      </c>
      <c r="D272">
        <v>3.2273999999999998</v>
      </c>
    </row>
    <row r="273" spans="1:4" outlineLevel="2" x14ac:dyDescent="0.3">
      <c r="A273" t="s">
        <v>5</v>
      </c>
      <c r="B273" t="s">
        <v>40</v>
      </c>
      <c r="C273">
        <v>302</v>
      </c>
      <c r="D273">
        <v>2.4289000000000001</v>
      </c>
    </row>
    <row r="274" spans="1:4" outlineLevel="2" x14ac:dyDescent="0.3">
      <c r="A274" t="s">
        <v>5</v>
      </c>
      <c r="B274" t="s">
        <v>40</v>
      </c>
      <c r="C274">
        <v>302</v>
      </c>
      <c r="D274">
        <v>1.7686999999999999</v>
      </c>
    </row>
    <row r="275" spans="1:4" outlineLevel="1" x14ac:dyDescent="0.3">
      <c r="B275" s="2" t="s">
        <v>45</v>
      </c>
      <c r="D275">
        <f>SUBTOTAL(1,D260:D274)</f>
        <v>2.3737066666666666</v>
      </c>
    </row>
    <row r="276" spans="1:4" outlineLevel="2" x14ac:dyDescent="0.3">
      <c r="A276" t="s">
        <v>5</v>
      </c>
      <c r="B276" t="s">
        <v>29</v>
      </c>
      <c r="C276">
        <v>200</v>
      </c>
      <c r="D276">
        <v>8.7942999999999998</v>
      </c>
    </row>
    <row r="277" spans="1:4" outlineLevel="2" x14ac:dyDescent="0.3">
      <c r="A277" t="s">
        <v>26</v>
      </c>
      <c r="B277" t="s">
        <v>29</v>
      </c>
      <c r="C277">
        <v>200</v>
      </c>
      <c r="D277">
        <v>45.489100000000001</v>
      </c>
    </row>
    <row r="278" spans="1:4" outlineLevel="2" x14ac:dyDescent="0.3">
      <c r="A278" t="s">
        <v>26</v>
      </c>
      <c r="B278" t="s">
        <v>29</v>
      </c>
      <c r="C278">
        <v>200</v>
      </c>
      <c r="D278">
        <v>34.052199999999999</v>
      </c>
    </row>
    <row r="279" spans="1:4" outlineLevel="2" x14ac:dyDescent="0.3">
      <c r="A279" t="s">
        <v>26</v>
      </c>
      <c r="B279" t="s">
        <v>29</v>
      </c>
      <c r="C279">
        <v>200</v>
      </c>
      <c r="D279">
        <v>21.475999999999999</v>
      </c>
    </row>
    <row r="280" spans="1:4" outlineLevel="2" x14ac:dyDescent="0.3">
      <c r="A280" t="s">
        <v>26</v>
      </c>
      <c r="B280" t="s">
        <v>29</v>
      </c>
      <c r="C280">
        <v>200</v>
      </c>
      <c r="D280">
        <v>19.063700000000001</v>
      </c>
    </row>
    <row r="281" spans="1:4" outlineLevel="2" x14ac:dyDescent="0.3">
      <c r="A281" t="s">
        <v>26</v>
      </c>
      <c r="B281" t="s">
        <v>29</v>
      </c>
      <c r="C281">
        <v>200</v>
      </c>
      <c r="D281">
        <v>26.1418</v>
      </c>
    </row>
    <row r="282" spans="1:4" outlineLevel="2" x14ac:dyDescent="0.3">
      <c r="A282" t="s">
        <v>26</v>
      </c>
      <c r="B282" t="s">
        <v>29</v>
      </c>
      <c r="C282">
        <v>200</v>
      </c>
      <c r="D282">
        <v>26.6953</v>
      </c>
    </row>
    <row r="283" spans="1:4" outlineLevel="2" x14ac:dyDescent="0.3">
      <c r="A283" t="s">
        <v>5</v>
      </c>
      <c r="B283" t="s">
        <v>29</v>
      </c>
      <c r="C283">
        <v>200</v>
      </c>
      <c r="D283">
        <v>7.6444999999999999</v>
      </c>
    </row>
    <row r="284" spans="1:4" outlineLevel="2" x14ac:dyDescent="0.3">
      <c r="A284" t="s">
        <v>26</v>
      </c>
      <c r="B284" t="s">
        <v>29</v>
      </c>
      <c r="C284">
        <v>200</v>
      </c>
      <c r="D284">
        <v>13.3207</v>
      </c>
    </row>
    <row r="285" spans="1:4" outlineLevel="2" x14ac:dyDescent="0.3">
      <c r="A285" t="s">
        <v>5</v>
      </c>
      <c r="B285" t="s">
        <v>29</v>
      </c>
      <c r="C285">
        <v>200</v>
      </c>
      <c r="D285">
        <v>6.9131999999999998</v>
      </c>
    </row>
    <row r="286" spans="1:4" outlineLevel="2" x14ac:dyDescent="0.3">
      <c r="A286" t="s">
        <v>26</v>
      </c>
      <c r="B286" t="s">
        <v>29</v>
      </c>
      <c r="C286">
        <v>200</v>
      </c>
      <c r="D286">
        <v>12.028499999999999</v>
      </c>
    </row>
    <row r="287" spans="1:4" outlineLevel="2" x14ac:dyDescent="0.3">
      <c r="A287" t="s">
        <v>5</v>
      </c>
      <c r="B287" t="s">
        <v>29</v>
      </c>
      <c r="C287">
        <v>200</v>
      </c>
      <c r="D287">
        <v>6.3742000000000001</v>
      </c>
    </row>
    <row r="288" spans="1:4" outlineLevel="2" x14ac:dyDescent="0.3">
      <c r="A288" t="s">
        <v>26</v>
      </c>
      <c r="B288" t="s">
        <v>29</v>
      </c>
      <c r="C288">
        <v>200</v>
      </c>
      <c r="D288">
        <v>11.1416</v>
      </c>
    </row>
    <row r="289" spans="1:4" outlineLevel="2" x14ac:dyDescent="0.3">
      <c r="A289" t="s">
        <v>5</v>
      </c>
      <c r="B289" t="s">
        <v>29</v>
      </c>
      <c r="C289">
        <v>500</v>
      </c>
      <c r="D289">
        <v>12.1448</v>
      </c>
    </row>
    <row r="290" spans="1:4" outlineLevel="2" x14ac:dyDescent="0.3">
      <c r="A290" t="s">
        <v>5</v>
      </c>
      <c r="B290" t="s">
        <v>29</v>
      </c>
      <c r="C290">
        <v>500</v>
      </c>
      <c r="D290">
        <v>10.9276</v>
      </c>
    </row>
    <row r="291" spans="1:4" outlineLevel="2" x14ac:dyDescent="0.3">
      <c r="A291" t="s">
        <v>5</v>
      </c>
      <c r="B291" t="s">
        <v>29</v>
      </c>
      <c r="C291">
        <v>500</v>
      </c>
      <c r="D291">
        <v>15.6364</v>
      </c>
    </row>
    <row r="292" spans="1:4" outlineLevel="2" x14ac:dyDescent="0.3">
      <c r="A292" t="s">
        <v>5</v>
      </c>
      <c r="B292" t="s">
        <v>29</v>
      </c>
      <c r="C292">
        <v>500</v>
      </c>
      <c r="D292">
        <v>13.1861</v>
      </c>
    </row>
    <row r="293" spans="1:4" outlineLevel="2" x14ac:dyDescent="0.3">
      <c r="A293" t="s">
        <v>5</v>
      </c>
      <c r="B293" t="s">
        <v>29</v>
      </c>
      <c r="C293">
        <v>500</v>
      </c>
      <c r="D293">
        <v>12.6297</v>
      </c>
    </row>
    <row r="294" spans="1:4" outlineLevel="2" x14ac:dyDescent="0.3">
      <c r="A294" t="s">
        <v>5</v>
      </c>
      <c r="B294" t="s">
        <v>29</v>
      </c>
      <c r="C294">
        <v>200</v>
      </c>
      <c r="D294">
        <v>3.0123000000000002</v>
      </c>
    </row>
    <row r="295" spans="1:4" outlineLevel="2" x14ac:dyDescent="0.3">
      <c r="A295" t="s">
        <v>26</v>
      </c>
      <c r="B295" t="s">
        <v>29</v>
      </c>
      <c r="C295">
        <v>200</v>
      </c>
      <c r="D295">
        <v>18.1067</v>
      </c>
    </row>
    <row r="296" spans="1:4" outlineLevel="2" x14ac:dyDescent="0.3">
      <c r="A296" t="s">
        <v>26</v>
      </c>
      <c r="B296" t="s">
        <v>29</v>
      </c>
      <c r="C296">
        <v>200</v>
      </c>
      <c r="D296">
        <v>3.8513000000000002</v>
      </c>
    </row>
    <row r="297" spans="1:4" outlineLevel="2" x14ac:dyDescent="0.3">
      <c r="A297" t="s">
        <v>26</v>
      </c>
      <c r="B297" t="s">
        <v>29</v>
      </c>
      <c r="C297">
        <v>200</v>
      </c>
      <c r="D297">
        <v>18.793600000000001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7.6135999999999999</v>
      </c>
    </row>
    <row r="299" spans="1:4" outlineLevel="2" x14ac:dyDescent="0.3">
      <c r="A299" t="s">
        <v>5</v>
      </c>
      <c r="B299" t="s">
        <v>29</v>
      </c>
      <c r="C299">
        <v>200</v>
      </c>
      <c r="D299">
        <v>2.8502999999999998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12.8081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14.522500000000001</v>
      </c>
    </row>
    <row r="302" spans="1:4" outlineLevel="1" x14ac:dyDescent="0.3">
      <c r="B302" s="2" t="s">
        <v>46</v>
      </c>
      <c r="D302">
        <f>SUBTOTAL(1,D276:D301)</f>
        <v>14.816080769230769</v>
      </c>
    </row>
    <row r="303" spans="1:4" outlineLevel="2" x14ac:dyDescent="0.3">
      <c r="A303" t="s">
        <v>26</v>
      </c>
      <c r="B303" t="s">
        <v>34</v>
      </c>
      <c r="C303">
        <v>200</v>
      </c>
      <c r="D303">
        <v>73.346000000000004</v>
      </c>
    </row>
    <row r="304" spans="1:4" outlineLevel="2" x14ac:dyDescent="0.3">
      <c r="A304" t="s">
        <v>26</v>
      </c>
      <c r="B304" t="s">
        <v>34</v>
      </c>
      <c r="C304">
        <v>200</v>
      </c>
      <c r="D304">
        <v>15.971299999999999</v>
      </c>
    </row>
    <row r="305" spans="1:4" outlineLevel="2" x14ac:dyDescent="0.3">
      <c r="A305" t="s">
        <v>26</v>
      </c>
      <c r="B305" t="s">
        <v>34</v>
      </c>
      <c r="C305">
        <v>200</v>
      </c>
      <c r="D305">
        <v>15.185499999999999</v>
      </c>
    </row>
    <row r="306" spans="1:4" outlineLevel="2" x14ac:dyDescent="0.3">
      <c r="A306" t="s">
        <v>26</v>
      </c>
      <c r="B306" t="s">
        <v>34</v>
      </c>
      <c r="C306">
        <v>200</v>
      </c>
      <c r="D306">
        <v>10.931100000000001</v>
      </c>
    </row>
    <row r="307" spans="1:4" outlineLevel="2" x14ac:dyDescent="0.3">
      <c r="A307" t="s">
        <v>26</v>
      </c>
      <c r="B307" t="s">
        <v>34</v>
      </c>
      <c r="C307">
        <v>200</v>
      </c>
      <c r="D307">
        <v>66.506100000000004</v>
      </c>
    </row>
    <row r="308" spans="1:4" outlineLevel="2" x14ac:dyDescent="0.3">
      <c r="A308" t="s">
        <v>26</v>
      </c>
      <c r="B308" t="s">
        <v>34</v>
      </c>
      <c r="C308">
        <v>200</v>
      </c>
      <c r="D308">
        <v>30.877099999999999</v>
      </c>
    </row>
    <row r="309" spans="1:4" outlineLevel="2" x14ac:dyDescent="0.3">
      <c r="A309" t="s">
        <v>5</v>
      </c>
      <c r="B309" t="s">
        <v>34</v>
      </c>
      <c r="C309">
        <v>500</v>
      </c>
      <c r="D309">
        <v>14.5122</v>
      </c>
    </row>
    <row r="310" spans="1:4" outlineLevel="2" x14ac:dyDescent="0.3">
      <c r="A310" t="s">
        <v>5</v>
      </c>
      <c r="B310" t="s">
        <v>34</v>
      </c>
      <c r="C310">
        <v>500</v>
      </c>
      <c r="D310">
        <v>14.3171</v>
      </c>
    </row>
    <row r="311" spans="1:4" outlineLevel="2" x14ac:dyDescent="0.3">
      <c r="A311" t="s">
        <v>5</v>
      </c>
      <c r="B311" t="s">
        <v>34</v>
      </c>
      <c r="C311">
        <v>500</v>
      </c>
      <c r="D311">
        <v>13.1365</v>
      </c>
    </row>
    <row r="312" spans="1:4" outlineLevel="2" x14ac:dyDescent="0.3">
      <c r="A312" t="s">
        <v>5</v>
      </c>
      <c r="B312" t="s">
        <v>34</v>
      </c>
      <c r="C312">
        <v>500</v>
      </c>
      <c r="D312">
        <v>12.041700000000001</v>
      </c>
    </row>
    <row r="313" spans="1:4" outlineLevel="2" x14ac:dyDescent="0.3">
      <c r="A313" t="s">
        <v>5</v>
      </c>
      <c r="B313" t="s">
        <v>34</v>
      </c>
      <c r="C313">
        <v>500</v>
      </c>
      <c r="D313">
        <v>15.290100000000001</v>
      </c>
    </row>
    <row r="314" spans="1:4" outlineLevel="2" x14ac:dyDescent="0.3">
      <c r="A314" t="s">
        <v>5</v>
      </c>
      <c r="B314" t="s">
        <v>34</v>
      </c>
      <c r="C314">
        <v>500</v>
      </c>
      <c r="D314">
        <v>10.227600000000001</v>
      </c>
    </row>
    <row r="315" spans="1:4" outlineLevel="1" x14ac:dyDescent="0.3">
      <c r="B315" s="2" t="s">
        <v>47</v>
      </c>
      <c r="D315">
        <f>SUBTOTAL(1,D303:D314)</f>
        <v>24.361858333333334</v>
      </c>
    </row>
    <row r="316" spans="1:4" outlineLevel="2" x14ac:dyDescent="0.3">
      <c r="A316" t="s">
        <v>5</v>
      </c>
      <c r="B316" t="s">
        <v>27</v>
      </c>
      <c r="C316">
        <v>200</v>
      </c>
      <c r="D316">
        <v>214.69110000000001</v>
      </c>
    </row>
    <row r="317" spans="1:4" outlineLevel="2" x14ac:dyDescent="0.3">
      <c r="A317" t="s">
        <v>5</v>
      </c>
      <c r="B317" t="s">
        <v>27</v>
      </c>
      <c r="C317">
        <v>200</v>
      </c>
      <c r="D317">
        <v>173.49700000000001</v>
      </c>
    </row>
    <row r="318" spans="1:4" outlineLevel="2" x14ac:dyDescent="0.3">
      <c r="A318" t="s">
        <v>5</v>
      </c>
      <c r="B318" t="s">
        <v>27</v>
      </c>
      <c r="C318">
        <v>200</v>
      </c>
      <c r="D318">
        <v>142.53190000000001</v>
      </c>
    </row>
    <row r="319" spans="1:4" outlineLevel="2" x14ac:dyDescent="0.3">
      <c r="A319" t="s">
        <v>5</v>
      </c>
      <c r="B319" t="s">
        <v>27</v>
      </c>
      <c r="C319">
        <v>200</v>
      </c>
      <c r="D319">
        <v>146.69110000000001</v>
      </c>
    </row>
    <row r="320" spans="1:4" outlineLevel="2" x14ac:dyDescent="0.3">
      <c r="A320" t="s">
        <v>5</v>
      </c>
      <c r="B320" t="s">
        <v>27</v>
      </c>
      <c r="C320">
        <v>200</v>
      </c>
      <c r="D320">
        <v>166.5941</v>
      </c>
    </row>
    <row r="321" spans="1:4" outlineLevel="2" x14ac:dyDescent="0.3">
      <c r="A321" t="s">
        <v>5</v>
      </c>
      <c r="B321" t="s">
        <v>27</v>
      </c>
      <c r="C321">
        <v>200</v>
      </c>
      <c r="D321">
        <v>96.202600000000004</v>
      </c>
    </row>
    <row r="322" spans="1:4" outlineLevel="2" x14ac:dyDescent="0.3">
      <c r="A322" t="s">
        <v>5</v>
      </c>
      <c r="B322" t="s">
        <v>27</v>
      </c>
      <c r="C322">
        <v>200</v>
      </c>
      <c r="D322">
        <v>98.058899999999994</v>
      </c>
    </row>
    <row r="323" spans="1:4" outlineLevel="2" x14ac:dyDescent="0.3">
      <c r="A323" t="s">
        <v>5</v>
      </c>
      <c r="B323" t="s">
        <v>27</v>
      </c>
      <c r="C323">
        <v>200</v>
      </c>
      <c r="D323">
        <v>113.556</v>
      </c>
    </row>
    <row r="324" spans="1:4" outlineLevel="2" x14ac:dyDescent="0.3">
      <c r="A324" t="s">
        <v>5</v>
      </c>
      <c r="B324" t="s">
        <v>27</v>
      </c>
      <c r="C324">
        <v>200</v>
      </c>
      <c r="D324">
        <v>83.853800000000007</v>
      </c>
    </row>
    <row r="325" spans="1:4" outlineLevel="2" x14ac:dyDescent="0.3">
      <c r="A325" t="s">
        <v>5</v>
      </c>
      <c r="B325" t="s">
        <v>27</v>
      </c>
      <c r="C325">
        <v>200</v>
      </c>
      <c r="D325">
        <v>73.944900000000004</v>
      </c>
    </row>
    <row r="326" spans="1:4" outlineLevel="2" x14ac:dyDescent="0.3">
      <c r="A326" t="s">
        <v>5</v>
      </c>
      <c r="B326" t="s">
        <v>27</v>
      </c>
      <c r="C326">
        <v>200</v>
      </c>
      <c r="D326">
        <v>81.296999999999997</v>
      </c>
    </row>
    <row r="327" spans="1:4" outlineLevel="2" x14ac:dyDescent="0.3">
      <c r="A327" t="s">
        <v>5</v>
      </c>
      <c r="B327" t="s">
        <v>27</v>
      </c>
      <c r="C327">
        <v>200</v>
      </c>
      <c r="D327">
        <v>102.1254</v>
      </c>
    </row>
    <row r="328" spans="1:4" outlineLevel="2" x14ac:dyDescent="0.3">
      <c r="A328" t="s">
        <v>5</v>
      </c>
      <c r="B328" t="s">
        <v>27</v>
      </c>
      <c r="C328">
        <v>200</v>
      </c>
      <c r="D328">
        <v>78.815200000000004</v>
      </c>
    </row>
    <row r="329" spans="1:4" outlineLevel="2" x14ac:dyDescent="0.3">
      <c r="A329" t="s">
        <v>5</v>
      </c>
      <c r="B329" t="s">
        <v>27</v>
      </c>
      <c r="C329">
        <v>200</v>
      </c>
      <c r="D329">
        <v>80.992800000000003</v>
      </c>
    </row>
    <row r="330" spans="1:4" outlineLevel="2" x14ac:dyDescent="0.3">
      <c r="A330" t="s">
        <v>5</v>
      </c>
      <c r="B330" t="s">
        <v>27</v>
      </c>
      <c r="C330">
        <v>200</v>
      </c>
      <c r="D330">
        <v>74.144800000000004</v>
      </c>
    </row>
    <row r="331" spans="1:4" outlineLevel="2" x14ac:dyDescent="0.3">
      <c r="A331" t="s">
        <v>5</v>
      </c>
      <c r="B331" t="s">
        <v>27</v>
      </c>
      <c r="C331">
        <v>200</v>
      </c>
      <c r="D331">
        <v>89.937700000000007</v>
      </c>
    </row>
    <row r="332" spans="1:4" outlineLevel="2" x14ac:dyDescent="0.3">
      <c r="A332" t="s">
        <v>5</v>
      </c>
      <c r="B332" t="s">
        <v>27</v>
      </c>
      <c r="C332">
        <v>200</v>
      </c>
      <c r="D332">
        <v>85.890199999999993</v>
      </c>
    </row>
    <row r="333" spans="1:4" outlineLevel="2" x14ac:dyDescent="0.3">
      <c r="A333" t="s">
        <v>5</v>
      </c>
      <c r="B333" t="s">
        <v>27</v>
      </c>
      <c r="C333">
        <v>200</v>
      </c>
      <c r="D333">
        <v>74.373699999999999</v>
      </c>
    </row>
    <row r="334" spans="1:4" outlineLevel="2" x14ac:dyDescent="0.3">
      <c r="A334" t="s">
        <v>5</v>
      </c>
      <c r="B334" t="s">
        <v>27</v>
      </c>
      <c r="C334">
        <v>200</v>
      </c>
      <c r="D334">
        <v>82.001199999999997</v>
      </c>
    </row>
    <row r="335" spans="1:4" outlineLevel="2" x14ac:dyDescent="0.3">
      <c r="A335" t="s">
        <v>5</v>
      </c>
      <c r="B335" t="s">
        <v>27</v>
      </c>
      <c r="C335">
        <v>200</v>
      </c>
      <c r="D335">
        <v>119.497</v>
      </c>
    </row>
    <row r="336" spans="1:4" outlineLevel="2" x14ac:dyDescent="0.3">
      <c r="A336" t="s">
        <v>5</v>
      </c>
      <c r="B336" t="s">
        <v>27</v>
      </c>
      <c r="C336">
        <v>200</v>
      </c>
      <c r="D336">
        <v>77.918099999999995</v>
      </c>
    </row>
    <row r="337" spans="1:4" outlineLevel="2" x14ac:dyDescent="0.3">
      <c r="A337" t="s">
        <v>5</v>
      </c>
      <c r="B337" t="s">
        <v>27</v>
      </c>
      <c r="C337">
        <v>200</v>
      </c>
      <c r="D337">
        <v>72.1023</v>
      </c>
    </row>
    <row r="338" spans="1:4" outlineLevel="2" x14ac:dyDescent="0.3">
      <c r="A338" t="s">
        <v>5</v>
      </c>
      <c r="B338" t="s">
        <v>27</v>
      </c>
      <c r="C338">
        <v>200</v>
      </c>
      <c r="D338">
        <v>71.500200000000007</v>
      </c>
    </row>
    <row r="339" spans="1:4" outlineLevel="2" x14ac:dyDescent="0.3">
      <c r="A339" t="s">
        <v>5</v>
      </c>
      <c r="B339" t="s">
        <v>27</v>
      </c>
      <c r="C339">
        <v>200</v>
      </c>
      <c r="D339">
        <v>68.736000000000004</v>
      </c>
    </row>
    <row r="340" spans="1:4" outlineLevel="2" x14ac:dyDescent="0.3">
      <c r="A340" t="s">
        <v>5</v>
      </c>
      <c r="B340" t="s">
        <v>27</v>
      </c>
      <c r="C340">
        <v>200</v>
      </c>
      <c r="D340">
        <v>63.4574</v>
      </c>
    </row>
    <row r="341" spans="1:4" outlineLevel="2" x14ac:dyDescent="0.3">
      <c r="A341" t="s">
        <v>5</v>
      </c>
      <c r="B341" t="s">
        <v>27</v>
      </c>
      <c r="C341">
        <v>200</v>
      </c>
      <c r="D341">
        <v>62.704000000000001</v>
      </c>
    </row>
    <row r="342" spans="1:4" outlineLevel="2" x14ac:dyDescent="0.3">
      <c r="A342" t="s">
        <v>5</v>
      </c>
      <c r="B342" t="s">
        <v>27</v>
      </c>
      <c r="C342">
        <v>200</v>
      </c>
      <c r="D342">
        <v>88.771000000000001</v>
      </c>
    </row>
    <row r="343" spans="1:4" outlineLevel="2" x14ac:dyDescent="0.3">
      <c r="A343" t="s">
        <v>5</v>
      </c>
      <c r="B343" t="s">
        <v>27</v>
      </c>
      <c r="C343">
        <v>200</v>
      </c>
      <c r="D343">
        <v>78.013199999999998</v>
      </c>
    </row>
    <row r="344" spans="1:4" outlineLevel="2" x14ac:dyDescent="0.3">
      <c r="A344" t="s">
        <v>5</v>
      </c>
      <c r="B344" t="s">
        <v>27</v>
      </c>
      <c r="C344">
        <v>200</v>
      </c>
      <c r="D344">
        <v>56.745800000000003</v>
      </c>
    </row>
    <row r="345" spans="1:4" outlineLevel="2" x14ac:dyDescent="0.3">
      <c r="A345" t="s">
        <v>5</v>
      </c>
      <c r="B345" t="s">
        <v>27</v>
      </c>
      <c r="C345">
        <v>200</v>
      </c>
      <c r="D345">
        <v>67.980400000000003</v>
      </c>
    </row>
    <row r="346" spans="1:4" outlineLevel="2" x14ac:dyDescent="0.3">
      <c r="A346" t="s">
        <v>5</v>
      </c>
      <c r="B346" t="s">
        <v>27</v>
      </c>
      <c r="C346">
        <v>200</v>
      </c>
      <c r="D346">
        <v>82.176000000000002</v>
      </c>
    </row>
    <row r="347" spans="1:4" outlineLevel="2" x14ac:dyDescent="0.3">
      <c r="A347" t="s">
        <v>5</v>
      </c>
      <c r="B347" t="s">
        <v>27</v>
      </c>
      <c r="C347">
        <v>200</v>
      </c>
      <c r="D347">
        <v>75.9512</v>
      </c>
    </row>
    <row r="348" spans="1:4" outlineLevel="2" x14ac:dyDescent="0.3">
      <c r="A348" t="s">
        <v>5</v>
      </c>
      <c r="B348" t="s">
        <v>27</v>
      </c>
      <c r="C348">
        <v>200</v>
      </c>
      <c r="D348">
        <v>72.435900000000004</v>
      </c>
    </row>
    <row r="349" spans="1:4" outlineLevel="2" x14ac:dyDescent="0.3">
      <c r="A349" t="s">
        <v>5</v>
      </c>
      <c r="B349" t="s">
        <v>27</v>
      </c>
      <c r="C349">
        <v>200</v>
      </c>
      <c r="D349">
        <v>63.902099999999997</v>
      </c>
    </row>
    <row r="350" spans="1:4" outlineLevel="2" x14ac:dyDescent="0.3">
      <c r="A350" t="s">
        <v>5</v>
      </c>
      <c r="B350" t="s">
        <v>27</v>
      </c>
      <c r="C350">
        <v>200</v>
      </c>
      <c r="D350">
        <v>67.031599999999997</v>
      </c>
    </row>
    <row r="351" spans="1:4" outlineLevel="2" x14ac:dyDescent="0.3">
      <c r="A351" t="s">
        <v>5</v>
      </c>
      <c r="B351" t="s">
        <v>27</v>
      </c>
      <c r="C351">
        <v>200</v>
      </c>
      <c r="D351">
        <v>70.011399999999995</v>
      </c>
    </row>
    <row r="352" spans="1:4" outlineLevel="2" x14ac:dyDescent="0.3">
      <c r="A352" t="s">
        <v>5</v>
      </c>
      <c r="B352" t="s">
        <v>27</v>
      </c>
      <c r="C352">
        <v>200</v>
      </c>
      <c r="D352">
        <v>62.696800000000003</v>
      </c>
    </row>
    <row r="353" spans="1:4" outlineLevel="2" x14ac:dyDescent="0.3">
      <c r="A353" t="s">
        <v>5</v>
      </c>
      <c r="B353" t="s">
        <v>27</v>
      </c>
      <c r="C353">
        <v>200</v>
      </c>
      <c r="D353">
        <v>63.405799999999999</v>
      </c>
    </row>
    <row r="354" spans="1:4" outlineLevel="2" x14ac:dyDescent="0.3">
      <c r="A354" t="s">
        <v>5</v>
      </c>
      <c r="B354" t="s">
        <v>27</v>
      </c>
      <c r="C354">
        <v>200</v>
      </c>
      <c r="D354">
        <v>116.0132</v>
      </c>
    </row>
    <row r="355" spans="1:4" outlineLevel="2" x14ac:dyDescent="0.3">
      <c r="A355" t="s">
        <v>5</v>
      </c>
      <c r="B355" t="s">
        <v>27</v>
      </c>
      <c r="C355">
        <v>200</v>
      </c>
      <c r="D355">
        <v>77.738100000000003</v>
      </c>
    </row>
    <row r="356" spans="1:4" outlineLevel="2" x14ac:dyDescent="0.3">
      <c r="A356" t="s">
        <v>5</v>
      </c>
      <c r="B356" t="s">
        <v>27</v>
      </c>
      <c r="C356">
        <v>200</v>
      </c>
      <c r="D356">
        <v>75.696100000000001</v>
      </c>
    </row>
    <row r="357" spans="1:4" outlineLevel="2" x14ac:dyDescent="0.3">
      <c r="A357" t="s">
        <v>5</v>
      </c>
      <c r="B357" t="s">
        <v>27</v>
      </c>
      <c r="C357">
        <v>200</v>
      </c>
      <c r="D357">
        <v>68.743499999999997</v>
      </c>
    </row>
    <row r="358" spans="1:4" outlineLevel="2" x14ac:dyDescent="0.3">
      <c r="A358" t="s">
        <v>5</v>
      </c>
      <c r="B358" t="s">
        <v>27</v>
      </c>
      <c r="C358">
        <v>200</v>
      </c>
      <c r="D358">
        <v>86.2547</v>
      </c>
    </row>
    <row r="359" spans="1:4" outlineLevel="2" x14ac:dyDescent="0.3">
      <c r="A359" t="s">
        <v>5</v>
      </c>
      <c r="B359" t="s">
        <v>27</v>
      </c>
      <c r="C359">
        <v>200</v>
      </c>
      <c r="D359">
        <v>82.448499999999996</v>
      </c>
    </row>
    <row r="360" spans="1:4" outlineLevel="2" x14ac:dyDescent="0.3">
      <c r="A360" t="s">
        <v>5</v>
      </c>
      <c r="B360" t="s">
        <v>27</v>
      </c>
      <c r="C360">
        <v>200</v>
      </c>
      <c r="D360">
        <v>74.718599999999995</v>
      </c>
    </row>
    <row r="361" spans="1:4" outlineLevel="2" x14ac:dyDescent="0.3">
      <c r="A361" t="s">
        <v>5</v>
      </c>
      <c r="B361" t="s">
        <v>27</v>
      </c>
      <c r="C361">
        <v>200</v>
      </c>
      <c r="D361">
        <v>65.5535</v>
      </c>
    </row>
    <row r="362" spans="1:4" outlineLevel="2" x14ac:dyDescent="0.3">
      <c r="A362" t="s">
        <v>5</v>
      </c>
      <c r="B362" t="s">
        <v>27</v>
      </c>
      <c r="C362">
        <v>200</v>
      </c>
      <c r="D362">
        <v>59.607399999999998</v>
      </c>
    </row>
    <row r="363" spans="1:4" outlineLevel="2" x14ac:dyDescent="0.3">
      <c r="A363" t="s">
        <v>5</v>
      </c>
      <c r="B363" t="s">
        <v>27</v>
      </c>
      <c r="C363">
        <v>200</v>
      </c>
      <c r="D363">
        <v>73.761200000000002</v>
      </c>
    </row>
    <row r="364" spans="1:4" outlineLevel="2" x14ac:dyDescent="0.3">
      <c r="A364" t="s">
        <v>5</v>
      </c>
      <c r="B364" t="s">
        <v>27</v>
      </c>
      <c r="C364">
        <v>200</v>
      </c>
      <c r="D364">
        <v>73.813199999999995</v>
      </c>
    </row>
    <row r="365" spans="1:4" outlineLevel="2" x14ac:dyDescent="0.3">
      <c r="A365" t="s">
        <v>5</v>
      </c>
      <c r="B365" t="s">
        <v>27</v>
      </c>
      <c r="C365">
        <v>200</v>
      </c>
      <c r="D365">
        <v>80.410200000000003</v>
      </c>
    </row>
    <row r="366" spans="1:4" outlineLevel="2" x14ac:dyDescent="0.3">
      <c r="A366" t="s">
        <v>5</v>
      </c>
      <c r="B366" t="s">
        <v>27</v>
      </c>
      <c r="C366">
        <v>200</v>
      </c>
      <c r="D366">
        <v>69.637900000000002</v>
      </c>
    </row>
    <row r="367" spans="1:4" outlineLevel="2" x14ac:dyDescent="0.3">
      <c r="A367" t="s">
        <v>5</v>
      </c>
      <c r="B367" t="s">
        <v>27</v>
      </c>
      <c r="C367">
        <v>200</v>
      </c>
      <c r="D367">
        <v>69.701499999999996</v>
      </c>
    </row>
    <row r="368" spans="1:4" outlineLevel="2" x14ac:dyDescent="0.3">
      <c r="A368" t="s">
        <v>5</v>
      </c>
      <c r="B368" t="s">
        <v>27</v>
      </c>
      <c r="C368">
        <v>200</v>
      </c>
      <c r="D368">
        <v>53.644500000000001</v>
      </c>
    </row>
    <row r="369" spans="1:4" outlineLevel="2" x14ac:dyDescent="0.3">
      <c r="A369" t="s">
        <v>5</v>
      </c>
      <c r="B369" t="s">
        <v>27</v>
      </c>
      <c r="C369">
        <v>200</v>
      </c>
      <c r="D369">
        <v>53.533200000000001</v>
      </c>
    </row>
    <row r="370" spans="1:4" outlineLevel="2" x14ac:dyDescent="0.3">
      <c r="A370" t="s">
        <v>5</v>
      </c>
      <c r="B370" t="s">
        <v>27</v>
      </c>
      <c r="C370">
        <v>200</v>
      </c>
      <c r="D370">
        <v>94.064300000000003</v>
      </c>
    </row>
    <row r="371" spans="1:4" outlineLevel="2" x14ac:dyDescent="0.3">
      <c r="A371" t="s">
        <v>5</v>
      </c>
      <c r="B371" t="s">
        <v>27</v>
      </c>
      <c r="C371">
        <v>200</v>
      </c>
      <c r="D371">
        <v>88.797300000000007</v>
      </c>
    </row>
    <row r="372" spans="1:4" outlineLevel="2" x14ac:dyDescent="0.3">
      <c r="A372" t="s">
        <v>5</v>
      </c>
      <c r="B372" t="s">
        <v>27</v>
      </c>
      <c r="C372">
        <v>200</v>
      </c>
      <c r="D372">
        <v>77.870099999999994</v>
      </c>
    </row>
    <row r="373" spans="1:4" outlineLevel="2" x14ac:dyDescent="0.3">
      <c r="A373" t="s">
        <v>5</v>
      </c>
      <c r="B373" t="s">
        <v>27</v>
      </c>
      <c r="C373">
        <v>200</v>
      </c>
      <c r="D373">
        <v>76.739699999999999</v>
      </c>
    </row>
    <row r="374" spans="1:4" outlineLevel="2" x14ac:dyDescent="0.3">
      <c r="A374" t="s">
        <v>5</v>
      </c>
      <c r="B374" t="s">
        <v>27</v>
      </c>
      <c r="C374">
        <v>200</v>
      </c>
      <c r="D374">
        <v>88.672799999999995</v>
      </c>
    </row>
    <row r="375" spans="1:4" outlineLevel="2" x14ac:dyDescent="0.3">
      <c r="A375" t="s">
        <v>5</v>
      </c>
      <c r="B375" t="s">
        <v>27</v>
      </c>
      <c r="C375">
        <v>200</v>
      </c>
      <c r="D375">
        <v>79.113399999999999</v>
      </c>
    </row>
    <row r="376" spans="1:4" outlineLevel="2" x14ac:dyDescent="0.3">
      <c r="A376" t="s">
        <v>5</v>
      </c>
      <c r="B376" t="s">
        <v>27</v>
      </c>
      <c r="C376">
        <v>200</v>
      </c>
      <c r="D376">
        <v>114.6942</v>
      </c>
    </row>
    <row r="377" spans="1:4" outlineLevel="2" x14ac:dyDescent="0.3">
      <c r="A377" t="s">
        <v>5</v>
      </c>
      <c r="B377" t="s">
        <v>27</v>
      </c>
      <c r="C377">
        <v>200</v>
      </c>
      <c r="D377">
        <v>77.386399999999995</v>
      </c>
    </row>
    <row r="378" spans="1:4" outlineLevel="2" x14ac:dyDescent="0.3">
      <c r="A378" t="s">
        <v>5</v>
      </c>
      <c r="B378" t="s">
        <v>27</v>
      </c>
      <c r="C378">
        <v>200</v>
      </c>
      <c r="D378">
        <v>70.118399999999994</v>
      </c>
    </row>
    <row r="379" spans="1:4" outlineLevel="2" x14ac:dyDescent="0.3">
      <c r="A379" t="s">
        <v>5</v>
      </c>
      <c r="B379" t="s">
        <v>27</v>
      </c>
      <c r="C379">
        <v>200</v>
      </c>
      <c r="D379">
        <v>84.479299999999995</v>
      </c>
    </row>
    <row r="380" spans="1:4" outlineLevel="2" x14ac:dyDescent="0.3">
      <c r="A380" t="s">
        <v>5</v>
      </c>
      <c r="B380" t="s">
        <v>27</v>
      </c>
      <c r="C380">
        <v>200</v>
      </c>
      <c r="D380">
        <v>66.833100000000002</v>
      </c>
    </row>
    <row r="381" spans="1:4" outlineLevel="2" x14ac:dyDescent="0.3">
      <c r="A381" t="s">
        <v>5</v>
      </c>
      <c r="B381" t="s">
        <v>27</v>
      </c>
      <c r="C381">
        <v>200</v>
      </c>
      <c r="D381">
        <v>70.471900000000005</v>
      </c>
    </row>
    <row r="382" spans="1:4" outlineLevel="2" x14ac:dyDescent="0.3">
      <c r="A382" t="s">
        <v>5</v>
      </c>
      <c r="B382" t="s">
        <v>27</v>
      </c>
      <c r="C382">
        <v>200</v>
      </c>
      <c r="D382">
        <v>92.463499999999996</v>
      </c>
    </row>
    <row r="383" spans="1:4" outlineLevel="2" x14ac:dyDescent="0.3">
      <c r="A383" t="s">
        <v>5</v>
      </c>
      <c r="B383" t="s">
        <v>27</v>
      </c>
      <c r="C383">
        <v>200</v>
      </c>
      <c r="D383">
        <v>60.651400000000002</v>
      </c>
    </row>
    <row r="384" spans="1:4" outlineLevel="2" x14ac:dyDescent="0.3">
      <c r="A384" t="s">
        <v>5</v>
      </c>
      <c r="B384" t="s">
        <v>27</v>
      </c>
      <c r="C384">
        <v>200</v>
      </c>
      <c r="D384">
        <v>81.2376</v>
      </c>
    </row>
    <row r="385" spans="1:4" outlineLevel="2" x14ac:dyDescent="0.3">
      <c r="A385" t="s">
        <v>5</v>
      </c>
      <c r="B385" t="s">
        <v>27</v>
      </c>
      <c r="C385">
        <v>200</v>
      </c>
      <c r="D385">
        <v>56.189599999999999</v>
      </c>
    </row>
    <row r="386" spans="1:4" outlineLevel="2" x14ac:dyDescent="0.3">
      <c r="A386" t="s">
        <v>5</v>
      </c>
      <c r="B386" t="s">
        <v>27</v>
      </c>
      <c r="C386">
        <v>200</v>
      </c>
      <c r="D386">
        <v>65.159700000000001</v>
      </c>
    </row>
    <row r="387" spans="1:4" outlineLevel="2" x14ac:dyDescent="0.3">
      <c r="A387" t="s">
        <v>5</v>
      </c>
      <c r="B387" t="s">
        <v>27</v>
      </c>
      <c r="C387">
        <v>500</v>
      </c>
      <c r="D387">
        <v>11.579700000000001</v>
      </c>
    </row>
    <row r="388" spans="1:4" outlineLevel="2" x14ac:dyDescent="0.3">
      <c r="A388" t="s">
        <v>5</v>
      </c>
      <c r="B388" t="s">
        <v>27</v>
      </c>
      <c r="C388">
        <v>200</v>
      </c>
      <c r="D388">
        <v>12.1548</v>
      </c>
    </row>
    <row r="389" spans="1:4" outlineLevel="2" x14ac:dyDescent="0.3">
      <c r="A389" t="s">
        <v>5</v>
      </c>
      <c r="B389" t="s">
        <v>27</v>
      </c>
      <c r="C389">
        <v>200</v>
      </c>
      <c r="D389">
        <v>77.092200000000005</v>
      </c>
    </row>
    <row r="390" spans="1:4" outlineLevel="2" x14ac:dyDescent="0.3">
      <c r="A390" t="s">
        <v>5</v>
      </c>
      <c r="B390" t="s">
        <v>27</v>
      </c>
      <c r="C390">
        <v>200</v>
      </c>
      <c r="D390">
        <v>94.441999999999993</v>
      </c>
    </row>
    <row r="391" spans="1:4" outlineLevel="2" x14ac:dyDescent="0.3">
      <c r="A391" t="s">
        <v>5</v>
      </c>
      <c r="B391" t="s">
        <v>27</v>
      </c>
      <c r="C391">
        <v>200</v>
      </c>
      <c r="D391">
        <v>63.8446</v>
      </c>
    </row>
    <row r="392" spans="1:4" outlineLevel="2" x14ac:dyDescent="0.3">
      <c r="A392" t="s">
        <v>5</v>
      </c>
      <c r="B392" t="s">
        <v>27</v>
      </c>
      <c r="C392">
        <v>200</v>
      </c>
      <c r="D392">
        <v>63.541899999999998</v>
      </c>
    </row>
    <row r="393" spans="1:4" outlineLevel="2" x14ac:dyDescent="0.3">
      <c r="A393" t="s">
        <v>5</v>
      </c>
      <c r="B393" t="s">
        <v>27</v>
      </c>
      <c r="C393">
        <v>200</v>
      </c>
      <c r="D393">
        <v>82.815100000000001</v>
      </c>
    </row>
    <row r="394" spans="1:4" outlineLevel="2" x14ac:dyDescent="0.3">
      <c r="A394" t="s">
        <v>5</v>
      </c>
      <c r="B394" t="s">
        <v>27</v>
      </c>
      <c r="C394">
        <v>200</v>
      </c>
      <c r="D394">
        <v>68.724599999999995</v>
      </c>
    </row>
    <row r="395" spans="1:4" outlineLevel="2" x14ac:dyDescent="0.3">
      <c r="A395" t="s">
        <v>5</v>
      </c>
      <c r="B395" t="s">
        <v>27</v>
      </c>
      <c r="C395">
        <v>200</v>
      </c>
      <c r="D395">
        <v>94.477900000000005</v>
      </c>
    </row>
    <row r="396" spans="1:4" outlineLevel="2" x14ac:dyDescent="0.3">
      <c r="A396" t="s">
        <v>5</v>
      </c>
      <c r="B396" t="s">
        <v>27</v>
      </c>
      <c r="C396">
        <v>200</v>
      </c>
      <c r="D396">
        <v>65.596500000000006</v>
      </c>
    </row>
    <row r="397" spans="1:4" outlineLevel="2" x14ac:dyDescent="0.3">
      <c r="A397" t="s">
        <v>5</v>
      </c>
      <c r="B397" t="s">
        <v>27</v>
      </c>
      <c r="C397">
        <v>200</v>
      </c>
      <c r="D397">
        <v>67.735399999999998</v>
      </c>
    </row>
    <row r="398" spans="1:4" outlineLevel="2" x14ac:dyDescent="0.3">
      <c r="A398" t="s">
        <v>5</v>
      </c>
      <c r="B398" t="s">
        <v>27</v>
      </c>
      <c r="C398">
        <v>200</v>
      </c>
      <c r="D398">
        <v>77.434200000000004</v>
      </c>
    </row>
    <row r="399" spans="1:4" outlineLevel="2" x14ac:dyDescent="0.3">
      <c r="A399" t="s">
        <v>5</v>
      </c>
      <c r="B399" t="s">
        <v>27</v>
      </c>
      <c r="C399">
        <v>200</v>
      </c>
      <c r="D399">
        <v>73.431399999999996</v>
      </c>
    </row>
    <row r="400" spans="1:4" outlineLevel="2" x14ac:dyDescent="0.3">
      <c r="A400" t="s">
        <v>5</v>
      </c>
      <c r="B400" t="s">
        <v>27</v>
      </c>
      <c r="C400">
        <v>200</v>
      </c>
      <c r="D400">
        <v>75.312399999999997</v>
      </c>
    </row>
    <row r="401" spans="1:4" outlineLevel="2" x14ac:dyDescent="0.3">
      <c r="A401" t="s">
        <v>5</v>
      </c>
      <c r="B401" t="s">
        <v>27</v>
      </c>
      <c r="C401">
        <v>200</v>
      </c>
      <c r="D401">
        <v>63.743400000000001</v>
      </c>
    </row>
    <row r="402" spans="1:4" outlineLevel="1" x14ac:dyDescent="0.3">
      <c r="B402" s="2" t="s">
        <v>48</v>
      </c>
      <c r="D402">
        <f>SUBTOTAL(1,D316:D401)</f>
        <v>80.957903488372082</v>
      </c>
    </row>
    <row r="403" spans="1:4" outlineLevel="2" x14ac:dyDescent="0.3">
      <c r="A403" t="s">
        <v>26</v>
      </c>
      <c r="B403" t="s">
        <v>36</v>
      </c>
      <c r="C403">
        <v>200</v>
      </c>
      <c r="D403">
        <v>14.5063</v>
      </c>
    </row>
    <row r="404" spans="1:4" outlineLevel="2" x14ac:dyDescent="0.3">
      <c r="A404" t="s">
        <v>26</v>
      </c>
      <c r="B404" t="s">
        <v>36</v>
      </c>
      <c r="C404">
        <v>200</v>
      </c>
      <c r="D404">
        <v>20.45</v>
      </c>
    </row>
    <row r="405" spans="1:4" outlineLevel="2" x14ac:dyDescent="0.3">
      <c r="A405" t="s">
        <v>26</v>
      </c>
      <c r="B405" t="s">
        <v>36</v>
      </c>
      <c r="C405">
        <v>200</v>
      </c>
      <c r="D405">
        <v>16.283899999999999</v>
      </c>
    </row>
    <row r="406" spans="1:4" outlineLevel="2" x14ac:dyDescent="0.3">
      <c r="A406" t="s">
        <v>26</v>
      </c>
      <c r="B406" t="s">
        <v>36</v>
      </c>
      <c r="C406">
        <v>200</v>
      </c>
      <c r="D406">
        <v>19.873200000000001</v>
      </c>
    </row>
    <row r="407" spans="1:4" outlineLevel="2" x14ac:dyDescent="0.3">
      <c r="A407" t="s">
        <v>26</v>
      </c>
      <c r="B407" t="s">
        <v>36</v>
      </c>
      <c r="C407">
        <v>200</v>
      </c>
      <c r="D407">
        <v>20.7484</v>
      </c>
    </row>
    <row r="408" spans="1:4" outlineLevel="2" x14ac:dyDescent="0.3">
      <c r="A408" t="s">
        <v>26</v>
      </c>
      <c r="B408" t="s">
        <v>36</v>
      </c>
      <c r="C408">
        <v>200</v>
      </c>
      <c r="D408">
        <v>18.602</v>
      </c>
    </row>
    <row r="409" spans="1:4" outlineLevel="2" x14ac:dyDescent="0.3">
      <c r="A409" t="s">
        <v>26</v>
      </c>
      <c r="B409" t="s">
        <v>36</v>
      </c>
      <c r="C409">
        <v>200</v>
      </c>
      <c r="D409">
        <v>18.3218</v>
      </c>
    </row>
    <row r="410" spans="1:4" outlineLevel="2" x14ac:dyDescent="0.3">
      <c r="A410" t="s">
        <v>26</v>
      </c>
      <c r="B410" t="s">
        <v>36</v>
      </c>
      <c r="C410">
        <v>200</v>
      </c>
      <c r="D410">
        <v>18.5733</v>
      </c>
    </row>
    <row r="411" spans="1:4" outlineLevel="2" x14ac:dyDescent="0.3">
      <c r="A411" t="s">
        <v>26</v>
      </c>
      <c r="B411" t="s">
        <v>36</v>
      </c>
      <c r="C411">
        <v>200</v>
      </c>
      <c r="D411">
        <v>10.5608</v>
      </c>
    </row>
    <row r="412" spans="1:4" outlineLevel="2" x14ac:dyDescent="0.3">
      <c r="A412" t="s">
        <v>26</v>
      </c>
      <c r="B412" t="s">
        <v>36</v>
      </c>
      <c r="C412">
        <v>200</v>
      </c>
      <c r="D412">
        <v>17.081</v>
      </c>
    </row>
    <row r="413" spans="1:4" outlineLevel="2" x14ac:dyDescent="0.3">
      <c r="A413" t="s">
        <v>5</v>
      </c>
      <c r="B413" t="s">
        <v>36</v>
      </c>
      <c r="C413">
        <v>500</v>
      </c>
      <c r="D413">
        <v>12.037000000000001</v>
      </c>
    </row>
    <row r="414" spans="1:4" outlineLevel="2" x14ac:dyDescent="0.3">
      <c r="A414" t="s">
        <v>5</v>
      </c>
      <c r="B414" t="s">
        <v>36</v>
      </c>
      <c r="C414">
        <v>500</v>
      </c>
      <c r="D414">
        <v>10.940099999999999</v>
      </c>
    </row>
    <row r="415" spans="1:4" outlineLevel="2" x14ac:dyDescent="0.3">
      <c r="A415" t="s">
        <v>5</v>
      </c>
      <c r="B415" t="s">
        <v>36</v>
      </c>
      <c r="C415">
        <v>500</v>
      </c>
      <c r="D415">
        <v>11.4116</v>
      </c>
    </row>
    <row r="416" spans="1:4" outlineLevel="2" x14ac:dyDescent="0.3">
      <c r="A416" t="s">
        <v>5</v>
      </c>
      <c r="B416" t="s">
        <v>36</v>
      </c>
      <c r="C416">
        <v>500</v>
      </c>
      <c r="D416">
        <v>9.8237000000000005</v>
      </c>
    </row>
    <row r="417" spans="1:4" outlineLevel="2" x14ac:dyDescent="0.3">
      <c r="A417" t="s">
        <v>5</v>
      </c>
      <c r="B417" t="s">
        <v>36</v>
      </c>
      <c r="C417">
        <v>500</v>
      </c>
      <c r="D417">
        <v>15.9407</v>
      </c>
    </row>
    <row r="418" spans="1:4" outlineLevel="2" x14ac:dyDescent="0.3">
      <c r="A418" t="s">
        <v>5</v>
      </c>
      <c r="B418" t="s">
        <v>36</v>
      </c>
      <c r="C418">
        <v>500</v>
      </c>
      <c r="D418">
        <v>14.6906</v>
      </c>
    </row>
    <row r="419" spans="1:4" outlineLevel="2" x14ac:dyDescent="0.3">
      <c r="A419" t="s">
        <v>26</v>
      </c>
      <c r="B419" t="s">
        <v>36</v>
      </c>
      <c r="C419">
        <v>200</v>
      </c>
      <c r="D419">
        <v>10.2127</v>
      </c>
    </row>
    <row r="420" spans="1:4" outlineLevel="2" x14ac:dyDescent="0.3">
      <c r="A420" t="s">
        <v>26</v>
      </c>
      <c r="B420" t="s">
        <v>36</v>
      </c>
      <c r="C420">
        <v>200</v>
      </c>
      <c r="D420">
        <v>20.456800000000001</v>
      </c>
    </row>
    <row r="421" spans="1:4" outlineLevel="2" x14ac:dyDescent="0.3">
      <c r="A421" t="s">
        <v>26</v>
      </c>
      <c r="B421" t="s">
        <v>36</v>
      </c>
      <c r="C421">
        <v>200</v>
      </c>
      <c r="D421">
        <v>9.6410999999999998</v>
      </c>
    </row>
    <row r="422" spans="1:4" outlineLevel="2" x14ac:dyDescent="0.3">
      <c r="A422" t="s">
        <v>26</v>
      </c>
      <c r="B422" t="s">
        <v>36</v>
      </c>
      <c r="C422">
        <v>200</v>
      </c>
      <c r="D422">
        <v>17.319400000000002</v>
      </c>
    </row>
    <row r="423" spans="1:4" outlineLevel="2" x14ac:dyDescent="0.3">
      <c r="A423" t="s">
        <v>26</v>
      </c>
      <c r="B423" t="s">
        <v>36</v>
      </c>
      <c r="C423">
        <v>200</v>
      </c>
      <c r="D423">
        <v>15.538399999999999</v>
      </c>
    </row>
    <row r="424" spans="1:4" outlineLevel="2" x14ac:dyDescent="0.3">
      <c r="A424" t="s">
        <v>26</v>
      </c>
      <c r="B424" t="s">
        <v>36</v>
      </c>
      <c r="C424">
        <v>200</v>
      </c>
      <c r="D424">
        <v>14.830399999999999</v>
      </c>
    </row>
    <row r="425" spans="1:4" outlineLevel="2" x14ac:dyDescent="0.3">
      <c r="A425" t="s">
        <v>26</v>
      </c>
      <c r="B425" t="s">
        <v>36</v>
      </c>
      <c r="C425">
        <v>200</v>
      </c>
      <c r="D425">
        <v>11.3142</v>
      </c>
    </row>
    <row r="426" spans="1:4" outlineLevel="1" x14ac:dyDescent="0.3">
      <c r="B426" s="2" t="s">
        <v>49</v>
      </c>
      <c r="D426">
        <f>SUBTOTAL(1,D403:D425)</f>
        <v>15.180756521739127</v>
      </c>
    </row>
    <row r="427" spans="1:4" outlineLevel="2" x14ac:dyDescent="0.3">
      <c r="A427" t="s">
        <v>5</v>
      </c>
      <c r="B427" t="s">
        <v>30</v>
      </c>
      <c r="C427">
        <v>200</v>
      </c>
      <c r="D427">
        <v>17.886600000000001</v>
      </c>
    </row>
    <row r="428" spans="1:4" outlineLevel="2" x14ac:dyDescent="0.3">
      <c r="A428" t="s">
        <v>5</v>
      </c>
      <c r="B428" t="s">
        <v>30</v>
      </c>
      <c r="C428">
        <v>200</v>
      </c>
      <c r="D428">
        <v>11.186299999999999</v>
      </c>
    </row>
    <row r="429" spans="1:4" outlineLevel="2" x14ac:dyDescent="0.3">
      <c r="A429" t="s">
        <v>5</v>
      </c>
      <c r="B429" t="s">
        <v>30</v>
      </c>
      <c r="C429">
        <v>200</v>
      </c>
      <c r="D429">
        <v>10.296799999999999</v>
      </c>
    </row>
    <row r="430" spans="1:4" outlineLevel="2" x14ac:dyDescent="0.3">
      <c r="A430" t="s">
        <v>5</v>
      </c>
      <c r="B430" t="s">
        <v>30</v>
      </c>
      <c r="C430">
        <v>200</v>
      </c>
      <c r="D430">
        <v>9.2276000000000007</v>
      </c>
    </row>
    <row r="431" spans="1:4" outlineLevel="2" x14ac:dyDescent="0.3">
      <c r="A431" t="s">
        <v>5</v>
      </c>
      <c r="B431" t="s">
        <v>30</v>
      </c>
      <c r="C431">
        <v>200</v>
      </c>
      <c r="D431">
        <v>9.6998999999999995</v>
      </c>
    </row>
    <row r="432" spans="1:4" outlineLevel="2" x14ac:dyDescent="0.3">
      <c r="A432" t="s">
        <v>5</v>
      </c>
      <c r="B432" t="s">
        <v>30</v>
      </c>
      <c r="C432">
        <v>200</v>
      </c>
      <c r="D432">
        <v>7.8990999999999998</v>
      </c>
    </row>
    <row r="433" spans="1:4" outlineLevel="2" x14ac:dyDescent="0.3">
      <c r="A433" t="s">
        <v>5</v>
      </c>
      <c r="B433" t="s">
        <v>30</v>
      </c>
      <c r="C433">
        <v>200</v>
      </c>
      <c r="D433">
        <v>9.0366</v>
      </c>
    </row>
    <row r="434" spans="1:4" outlineLevel="2" x14ac:dyDescent="0.3">
      <c r="A434" t="s">
        <v>5</v>
      </c>
      <c r="B434" t="s">
        <v>30</v>
      </c>
      <c r="C434">
        <v>200</v>
      </c>
      <c r="D434">
        <v>7.6090999999999998</v>
      </c>
    </row>
    <row r="435" spans="1:4" outlineLevel="2" x14ac:dyDescent="0.3">
      <c r="A435" t="s">
        <v>5</v>
      </c>
      <c r="B435" t="s">
        <v>30</v>
      </c>
      <c r="C435">
        <v>200</v>
      </c>
      <c r="D435">
        <v>9.1212999999999997</v>
      </c>
    </row>
    <row r="436" spans="1:4" outlineLevel="2" x14ac:dyDescent="0.3">
      <c r="A436" t="s">
        <v>5</v>
      </c>
      <c r="B436" t="s">
        <v>30</v>
      </c>
      <c r="C436">
        <v>200</v>
      </c>
      <c r="D436">
        <v>8.7782999999999998</v>
      </c>
    </row>
    <row r="437" spans="1:4" outlineLevel="2" x14ac:dyDescent="0.3">
      <c r="A437" t="s">
        <v>5</v>
      </c>
      <c r="B437" t="s">
        <v>30</v>
      </c>
      <c r="C437">
        <v>200</v>
      </c>
      <c r="D437">
        <v>8.8864999999999998</v>
      </c>
    </row>
    <row r="438" spans="1:4" outlineLevel="2" x14ac:dyDescent="0.3">
      <c r="A438" t="s">
        <v>5</v>
      </c>
      <c r="B438" t="s">
        <v>30</v>
      </c>
      <c r="C438">
        <v>200</v>
      </c>
      <c r="D438">
        <v>7.5391000000000004</v>
      </c>
    </row>
    <row r="439" spans="1:4" outlineLevel="2" x14ac:dyDescent="0.3">
      <c r="A439" t="s">
        <v>5</v>
      </c>
      <c r="B439" t="s">
        <v>30</v>
      </c>
      <c r="C439">
        <v>200</v>
      </c>
      <c r="D439">
        <v>10.671799999999999</v>
      </c>
    </row>
    <row r="440" spans="1:4" outlineLevel="2" x14ac:dyDescent="0.3">
      <c r="A440" t="s">
        <v>5</v>
      </c>
      <c r="B440" t="s">
        <v>30</v>
      </c>
      <c r="C440">
        <v>200</v>
      </c>
      <c r="D440">
        <v>5.8670999999999998</v>
      </c>
    </row>
    <row r="441" spans="1:4" outlineLevel="2" x14ac:dyDescent="0.3">
      <c r="A441" t="s">
        <v>5</v>
      </c>
      <c r="B441" t="s">
        <v>30</v>
      </c>
      <c r="C441">
        <v>200</v>
      </c>
      <c r="D441">
        <v>6.4352999999999998</v>
      </c>
    </row>
    <row r="442" spans="1:4" outlineLevel="2" x14ac:dyDescent="0.3">
      <c r="A442" t="s">
        <v>5</v>
      </c>
      <c r="B442" t="s">
        <v>30</v>
      </c>
      <c r="C442">
        <v>200</v>
      </c>
      <c r="D442">
        <v>5.8784999999999998</v>
      </c>
    </row>
    <row r="443" spans="1:4" outlineLevel="2" x14ac:dyDescent="0.3">
      <c r="A443" t="s">
        <v>5</v>
      </c>
      <c r="B443" t="s">
        <v>30</v>
      </c>
      <c r="C443">
        <v>200</v>
      </c>
      <c r="D443">
        <v>7.3071000000000002</v>
      </c>
    </row>
    <row r="444" spans="1:4" outlineLevel="2" x14ac:dyDescent="0.3">
      <c r="A444" t="s">
        <v>5</v>
      </c>
      <c r="B444" t="s">
        <v>30</v>
      </c>
      <c r="C444">
        <v>200</v>
      </c>
      <c r="D444">
        <v>9.4525000000000006</v>
      </c>
    </row>
    <row r="445" spans="1:4" outlineLevel="2" x14ac:dyDescent="0.3">
      <c r="A445" t="s">
        <v>5</v>
      </c>
      <c r="B445" t="s">
        <v>30</v>
      </c>
      <c r="C445">
        <v>200</v>
      </c>
      <c r="D445">
        <v>7.8243999999999998</v>
      </c>
    </row>
    <row r="446" spans="1:4" outlineLevel="2" x14ac:dyDescent="0.3">
      <c r="A446" t="s">
        <v>5</v>
      </c>
      <c r="B446" t="s">
        <v>30</v>
      </c>
      <c r="C446">
        <v>200</v>
      </c>
      <c r="D446">
        <v>8.0637000000000008</v>
      </c>
    </row>
    <row r="447" spans="1:4" outlineLevel="2" x14ac:dyDescent="0.3">
      <c r="A447" t="s">
        <v>5</v>
      </c>
      <c r="B447" t="s">
        <v>30</v>
      </c>
      <c r="C447">
        <v>200</v>
      </c>
      <c r="D447">
        <v>6.0721999999999996</v>
      </c>
    </row>
    <row r="448" spans="1:4" outlineLevel="2" x14ac:dyDescent="0.3">
      <c r="A448" t="s">
        <v>5</v>
      </c>
      <c r="B448" t="s">
        <v>30</v>
      </c>
      <c r="C448">
        <v>200</v>
      </c>
      <c r="D448">
        <v>7.5781999999999998</v>
      </c>
    </row>
    <row r="449" spans="1:4" outlineLevel="2" x14ac:dyDescent="0.3">
      <c r="A449" t="s">
        <v>5</v>
      </c>
      <c r="B449" t="s">
        <v>30</v>
      </c>
      <c r="C449">
        <v>200</v>
      </c>
      <c r="D449">
        <v>7.9161000000000001</v>
      </c>
    </row>
    <row r="450" spans="1:4" outlineLevel="2" x14ac:dyDescent="0.3">
      <c r="A450" t="s">
        <v>5</v>
      </c>
      <c r="B450" t="s">
        <v>30</v>
      </c>
      <c r="C450">
        <v>200</v>
      </c>
      <c r="D450">
        <v>6.8544</v>
      </c>
    </row>
    <row r="451" spans="1:4" outlineLevel="2" x14ac:dyDescent="0.3">
      <c r="A451" t="s">
        <v>5</v>
      </c>
      <c r="B451" t="s">
        <v>30</v>
      </c>
      <c r="C451">
        <v>200</v>
      </c>
      <c r="D451">
        <v>7.6604999999999999</v>
      </c>
    </row>
    <row r="452" spans="1:4" outlineLevel="2" x14ac:dyDescent="0.3">
      <c r="A452" t="s">
        <v>5</v>
      </c>
      <c r="B452" t="s">
        <v>30</v>
      </c>
      <c r="C452">
        <v>200</v>
      </c>
      <c r="D452">
        <v>8.1836000000000002</v>
      </c>
    </row>
    <row r="453" spans="1:4" outlineLevel="2" x14ac:dyDescent="0.3">
      <c r="A453" t="s">
        <v>5</v>
      </c>
      <c r="B453" t="s">
        <v>30</v>
      </c>
      <c r="C453">
        <v>200</v>
      </c>
      <c r="D453">
        <v>7.8941999999999997</v>
      </c>
    </row>
    <row r="454" spans="1:4" outlineLevel="2" x14ac:dyDescent="0.3">
      <c r="A454" t="s">
        <v>5</v>
      </c>
      <c r="B454" t="s">
        <v>30</v>
      </c>
      <c r="C454">
        <v>200</v>
      </c>
      <c r="D454">
        <v>7.0678999999999998</v>
      </c>
    </row>
    <row r="455" spans="1:4" outlineLevel="2" x14ac:dyDescent="0.3">
      <c r="A455" t="s">
        <v>5</v>
      </c>
      <c r="B455" t="s">
        <v>30</v>
      </c>
      <c r="C455">
        <v>200</v>
      </c>
      <c r="D455">
        <v>9.6854999999999993</v>
      </c>
    </row>
    <row r="456" spans="1:4" outlineLevel="2" x14ac:dyDescent="0.3">
      <c r="A456" t="s">
        <v>5</v>
      </c>
      <c r="B456" t="s">
        <v>30</v>
      </c>
      <c r="C456">
        <v>200</v>
      </c>
      <c r="D456">
        <v>8.2591999999999999</v>
      </c>
    </row>
    <row r="457" spans="1:4" outlineLevel="2" x14ac:dyDescent="0.3">
      <c r="A457" t="s">
        <v>5</v>
      </c>
      <c r="B457" t="s">
        <v>30</v>
      </c>
      <c r="C457">
        <v>200</v>
      </c>
      <c r="D457">
        <v>7.4008000000000003</v>
      </c>
    </row>
    <row r="458" spans="1:4" outlineLevel="2" x14ac:dyDescent="0.3">
      <c r="A458" t="s">
        <v>5</v>
      </c>
      <c r="B458" t="s">
        <v>30</v>
      </c>
      <c r="C458">
        <v>200</v>
      </c>
      <c r="D458">
        <v>6.8507999999999996</v>
      </c>
    </row>
    <row r="459" spans="1:4" outlineLevel="2" x14ac:dyDescent="0.3">
      <c r="A459" t="s">
        <v>5</v>
      </c>
      <c r="B459" t="s">
        <v>30</v>
      </c>
      <c r="C459">
        <v>200</v>
      </c>
      <c r="D459">
        <v>10.2235</v>
      </c>
    </row>
    <row r="460" spans="1:4" outlineLevel="2" x14ac:dyDescent="0.3">
      <c r="A460" t="s">
        <v>5</v>
      </c>
      <c r="B460" t="s">
        <v>30</v>
      </c>
      <c r="C460">
        <v>200</v>
      </c>
      <c r="D460">
        <v>6.4790999999999999</v>
      </c>
    </row>
    <row r="461" spans="1:4" outlineLevel="2" x14ac:dyDescent="0.3">
      <c r="A461" t="s">
        <v>5</v>
      </c>
      <c r="B461" t="s">
        <v>30</v>
      </c>
      <c r="C461">
        <v>200</v>
      </c>
      <c r="D461">
        <v>6.4935999999999998</v>
      </c>
    </row>
    <row r="462" spans="1:4" outlineLevel="2" x14ac:dyDescent="0.3">
      <c r="A462" t="s">
        <v>5</v>
      </c>
      <c r="B462" t="s">
        <v>30</v>
      </c>
      <c r="C462">
        <v>200</v>
      </c>
      <c r="D462">
        <v>6.3003</v>
      </c>
    </row>
    <row r="463" spans="1:4" outlineLevel="2" x14ac:dyDescent="0.3">
      <c r="A463" t="s">
        <v>5</v>
      </c>
      <c r="B463" t="s">
        <v>30</v>
      </c>
      <c r="C463">
        <v>200</v>
      </c>
      <c r="D463">
        <v>5.2497999999999996</v>
      </c>
    </row>
    <row r="464" spans="1:4" outlineLevel="2" x14ac:dyDescent="0.3">
      <c r="A464" t="s">
        <v>5</v>
      </c>
      <c r="B464" t="s">
        <v>30</v>
      </c>
      <c r="C464">
        <v>200</v>
      </c>
      <c r="D464">
        <v>5.3476999999999997</v>
      </c>
    </row>
    <row r="465" spans="1:4" outlineLevel="2" x14ac:dyDescent="0.3">
      <c r="A465" t="s">
        <v>5</v>
      </c>
      <c r="B465" t="s">
        <v>30</v>
      </c>
      <c r="C465">
        <v>200</v>
      </c>
      <c r="D465">
        <v>5.2515000000000001</v>
      </c>
    </row>
    <row r="466" spans="1:4" outlineLevel="2" x14ac:dyDescent="0.3">
      <c r="A466" t="s">
        <v>5</v>
      </c>
      <c r="B466" t="s">
        <v>30</v>
      </c>
      <c r="C466">
        <v>200</v>
      </c>
      <c r="D466">
        <v>5.9443000000000001</v>
      </c>
    </row>
    <row r="467" spans="1:4" outlineLevel="2" x14ac:dyDescent="0.3">
      <c r="A467" t="s">
        <v>5</v>
      </c>
      <c r="B467" t="s">
        <v>30</v>
      </c>
      <c r="C467">
        <v>200</v>
      </c>
      <c r="D467">
        <v>6.1497999999999999</v>
      </c>
    </row>
    <row r="468" spans="1:4" outlineLevel="2" x14ac:dyDescent="0.3">
      <c r="A468" t="s">
        <v>5</v>
      </c>
      <c r="B468" t="s">
        <v>30</v>
      </c>
      <c r="C468">
        <v>200</v>
      </c>
      <c r="D468">
        <v>5.2145000000000001</v>
      </c>
    </row>
    <row r="469" spans="1:4" outlineLevel="2" x14ac:dyDescent="0.3">
      <c r="A469" t="s">
        <v>5</v>
      </c>
      <c r="B469" t="s">
        <v>30</v>
      </c>
      <c r="C469">
        <v>200</v>
      </c>
      <c r="D469">
        <v>8.2553999999999998</v>
      </c>
    </row>
    <row r="470" spans="1:4" outlineLevel="2" x14ac:dyDescent="0.3">
      <c r="A470" t="s">
        <v>5</v>
      </c>
      <c r="B470" t="s">
        <v>30</v>
      </c>
      <c r="C470">
        <v>200</v>
      </c>
      <c r="D470">
        <v>7.399</v>
      </c>
    </row>
    <row r="471" spans="1:4" outlineLevel="2" x14ac:dyDescent="0.3">
      <c r="A471" t="s">
        <v>5</v>
      </c>
      <c r="B471" t="s">
        <v>30</v>
      </c>
      <c r="C471">
        <v>200</v>
      </c>
      <c r="D471">
        <v>7.0758000000000001</v>
      </c>
    </row>
    <row r="472" spans="1:4" outlineLevel="2" x14ac:dyDescent="0.3">
      <c r="A472" t="s">
        <v>5</v>
      </c>
      <c r="B472" t="s">
        <v>30</v>
      </c>
      <c r="C472">
        <v>200</v>
      </c>
      <c r="D472">
        <v>7.1699000000000002</v>
      </c>
    </row>
    <row r="473" spans="1:4" outlineLevel="2" x14ac:dyDescent="0.3">
      <c r="A473" t="s">
        <v>5</v>
      </c>
      <c r="B473" t="s">
        <v>30</v>
      </c>
      <c r="C473">
        <v>200</v>
      </c>
      <c r="D473">
        <v>5.952</v>
      </c>
    </row>
    <row r="474" spans="1:4" outlineLevel="2" x14ac:dyDescent="0.3">
      <c r="A474" t="s">
        <v>5</v>
      </c>
      <c r="B474" t="s">
        <v>30</v>
      </c>
      <c r="C474">
        <v>200</v>
      </c>
      <c r="D474">
        <v>5.9314</v>
      </c>
    </row>
    <row r="475" spans="1:4" outlineLevel="2" x14ac:dyDescent="0.3">
      <c r="A475" t="s">
        <v>5</v>
      </c>
      <c r="B475" t="s">
        <v>30</v>
      </c>
      <c r="C475">
        <v>200</v>
      </c>
      <c r="D475">
        <v>6.8540000000000001</v>
      </c>
    </row>
    <row r="476" spans="1:4" outlineLevel="2" x14ac:dyDescent="0.3">
      <c r="A476" t="s">
        <v>5</v>
      </c>
      <c r="B476" t="s">
        <v>30</v>
      </c>
      <c r="C476">
        <v>200</v>
      </c>
      <c r="D476">
        <v>6.3323999999999998</v>
      </c>
    </row>
    <row r="477" spans="1:4" outlineLevel="2" x14ac:dyDescent="0.3">
      <c r="A477" t="s">
        <v>5</v>
      </c>
      <c r="B477" t="s">
        <v>30</v>
      </c>
      <c r="C477">
        <v>200</v>
      </c>
      <c r="D477">
        <v>9.4015000000000004</v>
      </c>
    </row>
    <row r="478" spans="1:4" outlineLevel="2" x14ac:dyDescent="0.3">
      <c r="A478" t="s">
        <v>5</v>
      </c>
      <c r="B478" t="s">
        <v>30</v>
      </c>
      <c r="C478">
        <v>200</v>
      </c>
      <c r="D478">
        <v>6.7980999999999998</v>
      </c>
    </row>
    <row r="479" spans="1:4" outlineLevel="2" x14ac:dyDescent="0.3">
      <c r="A479" t="s">
        <v>5</v>
      </c>
      <c r="B479" t="s">
        <v>30</v>
      </c>
      <c r="C479">
        <v>200</v>
      </c>
      <c r="D479">
        <v>5.7782</v>
      </c>
    </row>
    <row r="480" spans="1:4" outlineLevel="2" x14ac:dyDescent="0.3">
      <c r="A480" t="s">
        <v>5</v>
      </c>
      <c r="B480" t="s">
        <v>30</v>
      </c>
      <c r="C480">
        <v>200</v>
      </c>
      <c r="D480">
        <v>7.0567000000000002</v>
      </c>
    </row>
    <row r="481" spans="1:4" outlineLevel="2" x14ac:dyDescent="0.3">
      <c r="A481" t="s">
        <v>5</v>
      </c>
      <c r="B481" t="s">
        <v>30</v>
      </c>
      <c r="C481">
        <v>200</v>
      </c>
      <c r="D481">
        <v>6.2024999999999997</v>
      </c>
    </row>
    <row r="482" spans="1:4" outlineLevel="2" x14ac:dyDescent="0.3">
      <c r="A482" t="s">
        <v>5</v>
      </c>
      <c r="B482" t="s">
        <v>30</v>
      </c>
      <c r="C482">
        <v>200</v>
      </c>
      <c r="D482">
        <v>4.8994999999999997</v>
      </c>
    </row>
    <row r="483" spans="1:4" outlineLevel="2" x14ac:dyDescent="0.3">
      <c r="A483" t="s">
        <v>5</v>
      </c>
      <c r="B483" t="s">
        <v>30</v>
      </c>
      <c r="C483">
        <v>200</v>
      </c>
      <c r="D483">
        <v>6.0740999999999996</v>
      </c>
    </row>
    <row r="484" spans="1:4" outlineLevel="2" x14ac:dyDescent="0.3">
      <c r="A484" t="s">
        <v>5</v>
      </c>
      <c r="B484" t="s">
        <v>30</v>
      </c>
      <c r="C484">
        <v>200</v>
      </c>
      <c r="D484">
        <v>6.7363</v>
      </c>
    </row>
    <row r="485" spans="1:4" outlineLevel="2" x14ac:dyDescent="0.3">
      <c r="A485" t="s">
        <v>5</v>
      </c>
      <c r="B485" t="s">
        <v>30</v>
      </c>
      <c r="C485">
        <v>200</v>
      </c>
      <c r="D485">
        <v>5.5903</v>
      </c>
    </row>
    <row r="486" spans="1:4" outlineLevel="2" x14ac:dyDescent="0.3">
      <c r="A486" t="s">
        <v>5</v>
      </c>
      <c r="B486" t="s">
        <v>30</v>
      </c>
      <c r="C486">
        <v>200</v>
      </c>
      <c r="D486">
        <v>6.9131</v>
      </c>
    </row>
    <row r="487" spans="1:4" outlineLevel="2" x14ac:dyDescent="0.3">
      <c r="A487" t="s">
        <v>5</v>
      </c>
      <c r="B487" t="s">
        <v>30</v>
      </c>
      <c r="C487">
        <v>200</v>
      </c>
      <c r="D487">
        <v>6.5389999999999997</v>
      </c>
    </row>
    <row r="488" spans="1:4" outlineLevel="2" x14ac:dyDescent="0.3">
      <c r="A488" t="s">
        <v>5</v>
      </c>
      <c r="B488" t="s">
        <v>30</v>
      </c>
      <c r="C488">
        <v>200</v>
      </c>
      <c r="D488">
        <v>7.0636999999999999</v>
      </c>
    </row>
    <row r="489" spans="1:4" outlineLevel="2" x14ac:dyDescent="0.3">
      <c r="A489" t="s">
        <v>5</v>
      </c>
      <c r="B489" t="s">
        <v>30</v>
      </c>
      <c r="C489">
        <v>200</v>
      </c>
      <c r="D489">
        <v>7.4404000000000003</v>
      </c>
    </row>
    <row r="490" spans="1:4" outlineLevel="2" x14ac:dyDescent="0.3">
      <c r="A490" t="s">
        <v>5</v>
      </c>
      <c r="B490" t="s">
        <v>30</v>
      </c>
      <c r="C490">
        <v>200</v>
      </c>
      <c r="D490">
        <v>6.9063999999999997</v>
      </c>
    </row>
    <row r="491" spans="1:4" outlineLevel="2" x14ac:dyDescent="0.3">
      <c r="A491" t="s">
        <v>5</v>
      </c>
      <c r="B491" t="s">
        <v>30</v>
      </c>
      <c r="C491">
        <v>200</v>
      </c>
      <c r="D491">
        <v>6.0239000000000003</v>
      </c>
    </row>
    <row r="492" spans="1:4" outlineLevel="2" x14ac:dyDescent="0.3">
      <c r="A492" t="s">
        <v>5</v>
      </c>
      <c r="B492" t="s">
        <v>30</v>
      </c>
      <c r="C492">
        <v>200</v>
      </c>
      <c r="D492">
        <v>6.0334000000000003</v>
      </c>
    </row>
    <row r="493" spans="1:4" outlineLevel="2" x14ac:dyDescent="0.3">
      <c r="A493" t="s">
        <v>5</v>
      </c>
      <c r="B493" t="s">
        <v>30</v>
      </c>
      <c r="C493">
        <v>200</v>
      </c>
      <c r="D493">
        <v>6.8178999999999998</v>
      </c>
    </row>
    <row r="494" spans="1:4" outlineLevel="2" x14ac:dyDescent="0.3">
      <c r="A494" t="s">
        <v>5</v>
      </c>
      <c r="B494" t="s">
        <v>30</v>
      </c>
      <c r="C494">
        <v>200</v>
      </c>
      <c r="D494">
        <v>5.8738000000000001</v>
      </c>
    </row>
    <row r="495" spans="1:4" outlineLevel="2" x14ac:dyDescent="0.3">
      <c r="A495" t="s">
        <v>5</v>
      </c>
      <c r="B495" t="s">
        <v>30</v>
      </c>
      <c r="C495">
        <v>200</v>
      </c>
      <c r="D495">
        <v>6.8799000000000001</v>
      </c>
    </row>
    <row r="496" spans="1:4" outlineLevel="2" x14ac:dyDescent="0.3">
      <c r="A496" t="s">
        <v>5</v>
      </c>
      <c r="B496" t="s">
        <v>30</v>
      </c>
      <c r="C496">
        <v>200</v>
      </c>
      <c r="D496">
        <v>7.5568</v>
      </c>
    </row>
    <row r="497" spans="1:4" outlineLevel="2" x14ac:dyDescent="0.3">
      <c r="A497" t="s">
        <v>5</v>
      </c>
      <c r="B497" t="s">
        <v>30</v>
      </c>
      <c r="C497">
        <v>200</v>
      </c>
      <c r="D497">
        <v>6.3247999999999998</v>
      </c>
    </row>
    <row r="498" spans="1:4" outlineLevel="2" x14ac:dyDescent="0.3">
      <c r="A498" t="s">
        <v>5</v>
      </c>
      <c r="B498" t="s">
        <v>30</v>
      </c>
      <c r="C498">
        <v>200</v>
      </c>
      <c r="D498">
        <v>6.7291999999999996</v>
      </c>
    </row>
    <row r="499" spans="1:4" outlineLevel="2" x14ac:dyDescent="0.3">
      <c r="A499" t="s">
        <v>5</v>
      </c>
      <c r="B499" t="s">
        <v>30</v>
      </c>
      <c r="C499">
        <v>200</v>
      </c>
      <c r="D499">
        <v>5.4227999999999996</v>
      </c>
    </row>
    <row r="500" spans="1:4" outlineLevel="2" x14ac:dyDescent="0.3">
      <c r="A500" t="s">
        <v>5</v>
      </c>
      <c r="B500" t="s">
        <v>30</v>
      </c>
      <c r="C500">
        <v>200</v>
      </c>
      <c r="D500">
        <v>5.1448</v>
      </c>
    </row>
    <row r="501" spans="1:4" outlineLevel="2" x14ac:dyDescent="0.3">
      <c r="A501" t="s">
        <v>5</v>
      </c>
      <c r="B501" t="s">
        <v>30</v>
      </c>
      <c r="C501">
        <v>200</v>
      </c>
      <c r="D501">
        <v>4.4211</v>
      </c>
    </row>
    <row r="502" spans="1:4" outlineLevel="2" x14ac:dyDescent="0.3">
      <c r="A502" t="s">
        <v>5</v>
      </c>
      <c r="B502" t="s">
        <v>30</v>
      </c>
      <c r="C502">
        <v>200</v>
      </c>
      <c r="D502">
        <v>5.6353</v>
      </c>
    </row>
    <row r="503" spans="1:4" outlineLevel="2" x14ac:dyDescent="0.3">
      <c r="A503" t="s">
        <v>5</v>
      </c>
      <c r="B503" t="s">
        <v>30</v>
      </c>
      <c r="C503">
        <v>200</v>
      </c>
      <c r="D503">
        <v>5.6409000000000002</v>
      </c>
    </row>
    <row r="504" spans="1:4" outlineLevel="2" x14ac:dyDescent="0.3">
      <c r="A504" t="s">
        <v>5</v>
      </c>
      <c r="B504" t="s">
        <v>30</v>
      </c>
      <c r="C504">
        <v>200</v>
      </c>
      <c r="D504">
        <v>5.3784999999999998</v>
      </c>
    </row>
    <row r="505" spans="1:4" outlineLevel="2" x14ac:dyDescent="0.3">
      <c r="A505" t="s">
        <v>5</v>
      </c>
      <c r="B505" t="s">
        <v>30</v>
      </c>
      <c r="C505">
        <v>200</v>
      </c>
      <c r="D505">
        <v>7.3814000000000002</v>
      </c>
    </row>
    <row r="506" spans="1:4" outlineLevel="2" x14ac:dyDescent="0.3">
      <c r="A506" t="s">
        <v>5</v>
      </c>
      <c r="B506" t="s">
        <v>30</v>
      </c>
      <c r="C506">
        <v>200</v>
      </c>
      <c r="D506">
        <v>5.2544000000000004</v>
      </c>
    </row>
    <row r="507" spans="1:4" outlineLevel="2" x14ac:dyDescent="0.3">
      <c r="A507" t="s">
        <v>5</v>
      </c>
      <c r="B507" t="s">
        <v>30</v>
      </c>
      <c r="C507">
        <v>200</v>
      </c>
      <c r="D507">
        <v>6.0746000000000002</v>
      </c>
    </row>
    <row r="508" spans="1:4" outlineLevel="2" x14ac:dyDescent="0.3">
      <c r="A508" t="s">
        <v>5</v>
      </c>
      <c r="B508" t="s">
        <v>30</v>
      </c>
      <c r="C508">
        <v>200</v>
      </c>
      <c r="D508">
        <v>6.6849999999999996</v>
      </c>
    </row>
    <row r="509" spans="1:4" outlineLevel="2" x14ac:dyDescent="0.3">
      <c r="A509" t="s">
        <v>5</v>
      </c>
      <c r="B509" t="s">
        <v>30</v>
      </c>
      <c r="C509">
        <v>200</v>
      </c>
      <c r="D509">
        <v>7.1601999999999997</v>
      </c>
    </row>
    <row r="510" spans="1:4" outlineLevel="2" x14ac:dyDescent="0.3">
      <c r="A510" t="s">
        <v>5</v>
      </c>
      <c r="B510" t="s">
        <v>30</v>
      </c>
      <c r="C510">
        <v>200</v>
      </c>
      <c r="D510">
        <v>6.2670000000000003</v>
      </c>
    </row>
    <row r="511" spans="1:4" outlineLevel="2" x14ac:dyDescent="0.3">
      <c r="A511" t="s">
        <v>5</v>
      </c>
      <c r="B511" t="s">
        <v>30</v>
      </c>
      <c r="C511">
        <v>200</v>
      </c>
      <c r="D511">
        <v>4.9710999999999999</v>
      </c>
    </row>
    <row r="512" spans="1:4" outlineLevel="2" x14ac:dyDescent="0.3">
      <c r="A512" t="s">
        <v>5</v>
      </c>
      <c r="B512" t="s">
        <v>30</v>
      </c>
      <c r="C512">
        <v>200</v>
      </c>
      <c r="D512">
        <v>5.2751000000000001</v>
      </c>
    </row>
    <row r="513" spans="1:4" outlineLevel="2" x14ac:dyDescent="0.3">
      <c r="A513" t="s">
        <v>5</v>
      </c>
      <c r="B513" t="s">
        <v>30</v>
      </c>
      <c r="C513">
        <v>200</v>
      </c>
      <c r="D513">
        <v>7.3186</v>
      </c>
    </row>
    <row r="514" spans="1:4" outlineLevel="2" x14ac:dyDescent="0.3">
      <c r="A514" t="s">
        <v>5</v>
      </c>
      <c r="B514" t="s">
        <v>30</v>
      </c>
      <c r="C514">
        <v>200</v>
      </c>
      <c r="D514">
        <v>6.6075999999999997</v>
      </c>
    </row>
    <row r="515" spans="1:4" outlineLevel="2" x14ac:dyDescent="0.3">
      <c r="A515" t="s">
        <v>5</v>
      </c>
      <c r="B515" t="s">
        <v>30</v>
      </c>
      <c r="C515">
        <v>200</v>
      </c>
      <c r="D515">
        <v>6.3422000000000001</v>
      </c>
    </row>
    <row r="516" spans="1:4" outlineLevel="2" x14ac:dyDescent="0.3">
      <c r="A516" t="s">
        <v>5</v>
      </c>
      <c r="B516" t="s">
        <v>30</v>
      </c>
      <c r="C516">
        <v>200</v>
      </c>
      <c r="D516">
        <v>6.3581000000000003</v>
      </c>
    </row>
    <row r="517" spans="1:4" outlineLevel="2" x14ac:dyDescent="0.3">
      <c r="A517" t="s">
        <v>5</v>
      </c>
      <c r="B517" t="s">
        <v>30</v>
      </c>
      <c r="C517">
        <v>200</v>
      </c>
      <c r="D517">
        <v>6.3869999999999996</v>
      </c>
    </row>
    <row r="518" spans="1:4" outlineLevel="2" x14ac:dyDescent="0.3">
      <c r="A518" t="s">
        <v>5</v>
      </c>
      <c r="B518" t="s">
        <v>30</v>
      </c>
      <c r="C518">
        <v>200</v>
      </c>
      <c r="D518">
        <v>6.58</v>
      </c>
    </row>
    <row r="519" spans="1:4" outlineLevel="2" x14ac:dyDescent="0.3">
      <c r="A519" t="s">
        <v>5</v>
      </c>
      <c r="B519" t="s">
        <v>30</v>
      </c>
      <c r="C519">
        <v>200</v>
      </c>
      <c r="D519">
        <v>5.7702999999999998</v>
      </c>
    </row>
    <row r="520" spans="1:4" outlineLevel="2" x14ac:dyDescent="0.3">
      <c r="A520" t="s">
        <v>5</v>
      </c>
      <c r="B520" t="s">
        <v>30</v>
      </c>
      <c r="C520">
        <v>200</v>
      </c>
      <c r="D520">
        <v>6.2596999999999996</v>
      </c>
    </row>
    <row r="521" spans="1:4" outlineLevel="2" x14ac:dyDescent="0.3">
      <c r="A521" t="s">
        <v>5</v>
      </c>
      <c r="B521" t="s">
        <v>30</v>
      </c>
      <c r="C521">
        <v>200</v>
      </c>
      <c r="D521">
        <v>6.3137999999999996</v>
      </c>
    </row>
    <row r="522" spans="1:4" outlineLevel="2" x14ac:dyDescent="0.3">
      <c r="A522" t="s">
        <v>5</v>
      </c>
      <c r="B522" t="s">
        <v>30</v>
      </c>
      <c r="C522">
        <v>200</v>
      </c>
      <c r="D522">
        <v>6.1878000000000002</v>
      </c>
    </row>
    <row r="523" spans="1:4" outlineLevel="2" x14ac:dyDescent="0.3">
      <c r="A523" t="s">
        <v>5</v>
      </c>
      <c r="B523" t="s">
        <v>30</v>
      </c>
      <c r="C523">
        <v>200</v>
      </c>
      <c r="D523">
        <v>6.3752000000000004</v>
      </c>
    </row>
    <row r="524" spans="1:4" outlineLevel="2" x14ac:dyDescent="0.3">
      <c r="A524" t="s">
        <v>5</v>
      </c>
      <c r="B524" t="s">
        <v>30</v>
      </c>
      <c r="C524">
        <v>200</v>
      </c>
      <c r="D524">
        <v>5.4980000000000002</v>
      </c>
    </row>
    <row r="525" spans="1:4" outlineLevel="2" x14ac:dyDescent="0.3">
      <c r="A525" t="s">
        <v>5</v>
      </c>
      <c r="B525" t="s">
        <v>30</v>
      </c>
      <c r="C525">
        <v>200</v>
      </c>
      <c r="D525">
        <v>5.6806999999999999</v>
      </c>
    </row>
    <row r="526" spans="1:4" outlineLevel="2" x14ac:dyDescent="0.3">
      <c r="A526" t="s">
        <v>5</v>
      </c>
      <c r="B526" t="s">
        <v>30</v>
      </c>
      <c r="C526">
        <v>200</v>
      </c>
      <c r="D526">
        <v>5.4154999999999998</v>
      </c>
    </row>
    <row r="527" spans="1:4" outlineLevel="2" x14ac:dyDescent="0.3">
      <c r="A527" t="s">
        <v>5</v>
      </c>
      <c r="B527" t="s">
        <v>30</v>
      </c>
      <c r="C527">
        <v>200</v>
      </c>
      <c r="D527">
        <v>7.1180000000000003</v>
      </c>
    </row>
    <row r="528" spans="1:4" outlineLevel="2" x14ac:dyDescent="0.3">
      <c r="A528" t="s">
        <v>5</v>
      </c>
      <c r="B528" t="s">
        <v>30</v>
      </c>
      <c r="C528">
        <v>200</v>
      </c>
      <c r="D528">
        <v>4.8887999999999998</v>
      </c>
    </row>
    <row r="529" spans="1:4" outlineLevel="2" x14ac:dyDescent="0.3">
      <c r="A529" t="s">
        <v>5</v>
      </c>
      <c r="B529" t="s">
        <v>30</v>
      </c>
      <c r="C529">
        <v>200</v>
      </c>
      <c r="D529">
        <v>5.1729000000000003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5.8647999999999998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7.0242000000000004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6.2588999999999997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7.0820999999999996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4.4749999999999996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6.0483000000000002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7.1237000000000004</v>
      </c>
    </row>
    <row r="537" spans="1:4" outlineLevel="2" x14ac:dyDescent="0.3">
      <c r="A537" t="s">
        <v>5</v>
      </c>
      <c r="B537" t="s">
        <v>30</v>
      </c>
      <c r="C537">
        <v>500</v>
      </c>
      <c r="D537">
        <v>11.3622</v>
      </c>
    </row>
    <row r="538" spans="1:4" outlineLevel="2" x14ac:dyDescent="0.3">
      <c r="A538" t="s">
        <v>5</v>
      </c>
      <c r="B538" t="s">
        <v>30</v>
      </c>
      <c r="C538">
        <v>500</v>
      </c>
      <c r="D538">
        <v>10.2209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8.2520000000000007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5.6776</v>
      </c>
    </row>
    <row r="541" spans="1:4" outlineLevel="2" x14ac:dyDescent="0.3">
      <c r="A541" t="s">
        <v>5</v>
      </c>
      <c r="B541" t="s">
        <v>30</v>
      </c>
      <c r="C541">
        <v>200</v>
      </c>
      <c r="D541">
        <v>7.1932999999999998</v>
      </c>
    </row>
    <row r="542" spans="1:4" outlineLevel="2" x14ac:dyDescent="0.3">
      <c r="A542" t="s">
        <v>5</v>
      </c>
      <c r="B542" t="s">
        <v>30</v>
      </c>
      <c r="C542">
        <v>200</v>
      </c>
      <c r="D542">
        <v>7.6223999999999998</v>
      </c>
    </row>
    <row r="543" spans="1:4" outlineLevel="2" x14ac:dyDescent="0.3">
      <c r="A543" t="s">
        <v>5</v>
      </c>
      <c r="B543" t="s">
        <v>30</v>
      </c>
      <c r="C543">
        <v>200</v>
      </c>
      <c r="D543">
        <v>8.1397999999999993</v>
      </c>
    </row>
    <row r="544" spans="1:4" outlineLevel="2" x14ac:dyDescent="0.3">
      <c r="A544" t="s">
        <v>5</v>
      </c>
      <c r="B544" t="s">
        <v>30</v>
      </c>
      <c r="C544">
        <v>200</v>
      </c>
      <c r="D544">
        <v>6.1485000000000003</v>
      </c>
    </row>
    <row r="545" spans="1:4" outlineLevel="2" x14ac:dyDescent="0.3">
      <c r="A545" t="s">
        <v>5</v>
      </c>
      <c r="B545" t="s">
        <v>30</v>
      </c>
      <c r="C545">
        <v>200</v>
      </c>
      <c r="D545">
        <v>8.4708000000000006</v>
      </c>
    </row>
    <row r="546" spans="1:4" outlineLevel="2" x14ac:dyDescent="0.3">
      <c r="A546" t="s">
        <v>5</v>
      </c>
      <c r="B546" t="s">
        <v>30</v>
      </c>
      <c r="C546">
        <v>200</v>
      </c>
      <c r="D546">
        <v>4.8434999999999997</v>
      </c>
    </row>
    <row r="547" spans="1:4" outlineLevel="2" x14ac:dyDescent="0.3">
      <c r="A547" t="s">
        <v>5</v>
      </c>
      <c r="B547" t="s">
        <v>30</v>
      </c>
      <c r="C547">
        <v>200</v>
      </c>
      <c r="D547">
        <v>8.5602</v>
      </c>
    </row>
    <row r="548" spans="1:4" outlineLevel="2" x14ac:dyDescent="0.3">
      <c r="A548" t="s">
        <v>5</v>
      </c>
      <c r="B548" t="s">
        <v>30</v>
      </c>
      <c r="C548">
        <v>200</v>
      </c>
      <c r="D548">
        <v>5.5810000000000004</v>
      </c>
    </row>
    <row r="549" spans="1:4" outlineLevel="2" x14ac:dyDescent="0.3">
      <c r="A549" t="s">
        <v>5</v>
      </c>
      <c r="B549" t="s">
        <v>30</v>
      </c>
      <c r="C549">
        <v>200</v>
      </c>
      <c r="D549">
        <v>8.8948999999999998</v>
      </c>
    </row>
    <row r="550" spans="1:4" outlineLevel="2" x14ac:dyDescent="0.3">
      <c r="A550" t="s">
        <v>5</v>
      </c>
      <c r="B550" t="s">
        <v>30</v>
      </c>
      <c r="C550">
        <v>200</v>
      </c>
      <c r="D550">
        <v>4.2407000000000004</v>
      </c>
    </row>
    <row r="551" spans="1:4" outlineLevel="2" x14ac:dyDescent="0.3">
      <c r="A551" t="s">
        <v>5</v>
      </c>
      <c r="B551" t="s">
        <v>30</v>
      </c>
      <c r="C551">
        <v>200</v>
      </c>
      <c r="D551">
        <v>7.7755000000000001</v>
      </c>
    </row>
    <row r="552" spans="1:4" outlineLevel="2" x14ac:dyDescent="0.3">
      <c r="A552" t="s">
        <v>5</v>
      </c>
      <c r="B552" t="s">
        <v>30</v>
      </c>
      <c r="C552">
        <v>200</v>
      </c>
      <c r="D552">
        <v>4.4093</v>
      </c>
    </row>
    <row r="553" spans="1:4" outlineLevel="2" x14ac:dyDescent="0.3">
      <c r="A553" t="s">
        <v>5</v>
      </c>
      <c r="B553" t="s">
        <v>30</v>
      </c>
      <c r="C553">
        <v>200</v>
      </c>
      <c r="D553">
        <v>8.0187000000000008</v>
      </c>
    </row>
    <row r="554" spans="1:4" outlineLevel="2" x14ac:dyDescent="0.3">
      <c r="A554" t="s">
        <v>5</v>
      </c>
      <c r="B554" t="s">
        <v>30</v>
      </c>
      <c r="C554">
        <v>200</v>
      </c>
      <c r="D554">
        <v>6.0423999999999998</v>
      </c>
    </row>
    <row r="555" spans="1:4" outlineLevel="2" x14ac:dyDescent="0.3">
      <c r="A555" t="s">
        <v>5</v>
      </c>
      <c r="B555" t="s">
        <v>30</v>
      </c>
      <c r="C555">
        <v>200</v>
      </c>
      <c r="D555">
        <v>5.4856999999999996</v>
      </c>
    </row>
    <row r="556" spans="1:4" outlineLevel="2" x14ac:dyDescent="0.3">
      <c r="A556" t="s">
        <v>5</v>
      </c>
      <c r="B556" t="s">
        <v>30</v>
      </c>
      <c r="C556">
        <v>200</v>
      </c>
      <c r="D556">
        <v>9.6996000000000002</v>
      </c>
    </row>
    <row r="557" spans="1:4" outlineLevel="2" x14ac:dyDescent="0.3">
      <c r="A557" t="s">
        <v>5</v>
      </c>
      <c r="B557" t="s">
        <v>30</v>
      </c>
      <c r="C557">
        <v>200</v>
      </c>
      <c r="D557">
        <v>4.7034000000000002</v>
      </c>
    </row>
    <row r="558" spans="1:4" outlineLevel="2" x14ac:dyDescent="0.3">
      <c r="A558" t="s">
        <v>5</v>
      </c>
      <c r="B558" t="s">
        <v>30</v>
      </c>
      <c r="C558">
        <v>200</v>
      </c>
      <c r="D558">
        <v>9.1091999999999995</v>
      </c>
    </row>
    <row r="559" spans="1:4" outlineLevel="2" x14ac:dyDescent="0.3">
      <c r="A559" t="s">
        <v>5</v>
      </c>
      <c r="B559" t="s">
        <v>30</v>
      </c>
      <c r="C559">
        <v>200</v>
      </c>
      <c r="D559">
        <v>5.8285999999999998</v>
      </c>
    </row>
    <row r="560" spans="1:4" outlineLevel="1" x14ac:dyDescent="0.3">
      <c r="B560" s="2" t="s">
        <v>50</v>
      </c>
      <c r="D560">
        <f>SUBTOTAL(1,D427:D559)</f>
        <v>6.9811887218045134</v>
      </c>
    </row>
    <row r="561" spans="1:4" outlineLevel="2" x14ac:dyDescent="0.3">
      <c r="A561" t="s">
        <v>26</v>
      </c>
      <c r="B561" t="s">
        <v>38</v>
      </c>
      <c r="C561">
        <v>200</v>
      </c>
      <c r="D561">
        <v>7.2710999999999997</v>
      </c>
    </row>
    <row r="562" spans="1:4" outlineLevel="2" x14ac:dyDescent="0.3">
      <c r="A562" t="s">
        <v>26</v>
      </c>
      <c r="B562" t="s">
        <v>38</v>
      </c>
      <c r="C562">
        <v>200</v>
      </c>
      <c r="D562">
        <v>7.3822000000000001</v>
      </c>
    </row>
    <row r="563" spans="1:4" outlineLevel="2" x14ac:dyDescent="0.3">
      <c r="A563" t="s">
        <v>26</v>
      </c>
      <c r="B563" t="s">
        <v>38</v>
      </c>
      <c r="C563">
        <v>200</v>
      </c>
      <c r="D563">
        <v>6.8056000000000001</v>
      </c>
    </row>
    <row r="564" spans="1:4" outlineLevel="2" x14ac:dyDescent="0.3">
      <c r="A564" t="s">
        <v>26</v>
      </c>
      <c r="B564" t="s">
        <v>38</v>
      </c>
      <c r="C564">
        <v>200</v>
      </c>
      <c r="D564">
        <v>16.280899999999999</v>
      </c>
    </row>
    <row r="565" spans="1:4" outlineLevel="2" x14ac:dyDescent="0.3">
      <c r="A565" t="s">
        <v>26</v>
      </c>
      <c r="B565" t="s">
        <v>38</v>
      </c>
      <c r="C565">
        <v>200</v>
      </c>
      <c r="D565">
        <v>15.3994</v>
      </c>
    </row>
    <row r="566" spans="1:4" outlineLevel="2" x14ac:dyDescent="0.3">
      <c r="A566" t="s">
        <v>26</v>
      </c>
      <c r="B566" t="s">
        <v>38</v>
      </c>
      <c r="C566">
        <v>200</v>
      </c>
      <c r="D566">
        <v>15.5222</v>
      </c>
    </row>
    <row r="567" spans="1:4" outlineLevel="2" x14ac:dyDescent="0.3">
      <c r="A567" t="s">
        <v>26</v>
      </c>
      <c r="B567" t="s">
        <v>38</v>
      </c>
      <c r="C567">
        <v>200</v>
      </c>
      <c r="D567">
        <v>18.645700000000001</v>
      </c>
    </row>
    <row r="568" spans="1:4" outlineLevel="2" x14ac:dyDescent="0.3">
      <c r="A568" t="s">
        <v>26</v>
      </c>
      <c r="B568" t="s">
        <v>38</v>
      </c>
      <c r="C568">
        <v>200</v>
      </c>
      <c r="D568">
        <v>26.665700000000001</v>
      </c>
    </row>
    <row r="569" spans="1:4" outlineLevel="2" x14ac:dyDescent="0.3">
      <c r="A569" t="s">
        <v>26</v>
      </c>
      <c r="B569" t="s">
        <v>38</v>
      </c>
      <c r="C569">
        <v>200</v>
      </c>
      <c r="D569">
        <v>8.0404</v>
      </c>
    </row>
    <row r="570" spans="1:4" outlineLevel="2" x14ac:dyDescent="0.3">
      <c r="A570" t="s">
        <v>26</v>
      </c>
      <c r="B570" t="s">
        <v>38</v>
      </c>
      <c r="C570">
        <v>200</v>
      </c>
      <c r="D570">
        <v>9.6329999999999991</v>
      </c>
    </row>
    <row r="571" spans="1:4" outlineLevel="2" x14ac:dyDescent="0.3">
      <c r="A571" t="s">
        <v>26</v>
      </c>
      <c r="B571" t="s">
        <v>38</v>
      </c>
      <c r="C571">
        <v>200</v>
      </c>
      <c r="D571">
        <v>7.4294000000000002</v>
      </c>
    </row>
    <row r="572" spans="1:4" outlineLevel="2" x14ac:dyDescent="0.3">
      <c r="A572" t="s">
        <v>26</v>
      </c>
      <c r="B572" t="s">
        <v>38</v>
      </c>
      <c r="C572">
        <v>200</v>
      </c>
      <c r="D572">
        <v>19.707799999999999</v>
      </c>
    </row>
    <row r="573" spans="1:4" outlineLevel="2" x14ac:dyDescent="0.3">
      <c r="A573" t="s">
        <v>26</v>
      </c>
      <c r="B573" t="s">
        <v>38</v>
      </c>
      <c r="C573">
        <v>200</v>
      </c>
      <c r="D573">
        <v>27.3584</v>
      </c>
    </row>
    <row r="574" spans="1:4" outlineLevel="2" x14ac:dyDescent="0.3">
      <c r="A574" t="s">
        <v>26</v>
      </c>
      <c r="B574" t="s">
        <v>38</v>
      </c>
      <c r="C574">
        <v>200</v>
      </c>
      <c r="D574">
        <v>17.074000000000002</v>
      </c>
    </row>
    <row r="575" spans="1:4" outlineLevel="2" x14ac:dyDescent="0.3">
      <c r="A575" t="s">
        <v>26</v>
      </c>
      <c r="B575" t="s">
        <v>38</v>
      </c>
      <c r="C575">
        <v>200</v>
      </c>
      <c r="D575">
        <v>19.0214</v>
      </c>
    </row>
    <row r="576" spans="1:4" outlineLevel="2" x14ac:dyDescent="0.3">
      <c r="A576" t="s">
        <v>26</v>
      </c>
      <c r="B576" t="s">
        <v>38</v>
      </c>
      <c r="C576">
        <v>200</v>
      </c>
      <c r="D576">
        <v>6.0658000000000003</v>
      </c>
    </row>
    <row r="577" spans="1:4" outlineLevel="2" x14ac:dyDescent="0.3">
      <c r="A577" t="s">
        <v>26</v>
      </c>
      <c r="B577" t="s">
        <v>38</v>
      </c>
      <c r="C577">
        <v>200</v>
      </c>
      <c r="D577">
        <v>5.6538000000000004</v>
      </c>
    </row>
    <row r="578" spans="1:4" outlineLevel="2" x14ac:dyDescent="0.3">
      <c r="A578" t="s">
        <v>5</v>
      </c>
      <c r="B578" t="s">
        <v>38</v>
      </c>
      <c r="C578">
        <v>500</v>
      </c>
      <c r="D578">
        <v>11.9023</v>
      </c>
    </row>
    <row r="579" spans="1:4" outlineLevel="2" x14ac:dyDescent="0.3">
      <c r="A579" t="s">
        <v>5</v>
      </c>
      <c r="B579" t="s">
        <v>38</v>
      </c>
      <c r="C579">
        <v>500</v>
      </c>
      <c r="D579">
        <v>11.1684</v>
      </c>
    </row>
    <row r="580" spans="1:4" outlineLevel="2" x14ac:dyDescent="0.3">
      <c r="A580" t="s">
        <v>5</v>
      </c>
      <c r="B580" t="s">
        <v>38</v>
      </c>
      <c r="C580">
        <v>500</v>
      </c>
      <c r="D580">
        <v>13.585699999999999</v>
      </c>
    </row>
    <row r="581" spans="1:4" outlineLevel="2" x14ac:dyDescent="0.3">
      <c r="A581" t="s">
        <v>5</v>
      </c>
      <c r="B581" t="s">
        <v>38</v>
      </c>
      <c r="C581">
        <v>500</v>
      </c>
      <c r="D581">
        <v>10.320600000000001</v>
      </c>
    </row>
    <row r="582" spans="1:4" outlineLevel="2" x14ac:dyDescent="0.3">
      <c r="A582" t="s">
        <v>26</v>
      </c>
      <c r="B582" t="s">
        <v>38</v>
      </c>
      <c r="C582">
        <v>200</v>
      </c>
      <c r="D582">
        <v>7.2949000000000002</v>
      </c>
    </row>
    <row r="583" spans="1:4" outlineLevel="2" x14ac:dyDescent="0.3">
      <c r="A583" t="s">
        <v>26</v>
      </c>
      <c r="B583" t="s">
        <v>38</v>
      </c>
      <c r="C583">
        <v>200</v>
      </c>
      <c r="D583">
        <v>15.921900000000001</v>
      </c>
    </row>
    <row r="584" spans="1:4" outlineLevel="2" x14ac:dyDescent="0.3">
      <c r="A584" t="s">
        <v>26</v>
      </c>
      <c r="B584" t="s">
        <v>38</v>
      </c>
      <c r="C584">
        <v>200</v>
      </c>
      <c r="D584">
        <v>8.5373999999999999</v>
      </c>
    </row>
    <row r="585" spans="1:4" outlineLevel="2" x14ac:dyDescent="0.3">
      <c r="A585" t="s">
        <v>26</v>
      </c>
      <c r="B585" t="s">
        <v>38</v>
      </c>
      <c r="C585">
        <v>200</v>
      </c>
      <c r="D585">
        <v>7.5153999999999996</v>
      </c>
    </row>
    <row r="586" spans="1:4" outlineLevel="2" x14ac:dyDescent="0.3">
      <c r="A586" t="s">
        <v>26</v>
      </c>
      <c r="B586" t="s">
        <v>38</v>
      </c>
      <c r="C586">
        <v>200</v>
      </c>
      <c r="D586">
        <v>21.4178</v>
      </c>
    </row>
    <row r="587" spans="1:4" outlineLevel="2" x14ac:dyDescent="0.3">
      <c r="A587" t="s">
        <v>26</v>
      </c>
      <c r="B587" t="s">
        <v>38</v>
      </c>
      <c r="C587">
        <v>200</v>
      </c>
      <c r="D587">
        <v>19.903600000000001</v>
      </c>
    </row>
    <row r="588" spans="1:4" outlineLevel="2" x14ac:dyDescent="0.3">
      <c r="A588" t="s">
        <v>26</v>
      </c>
      <c r="B588" t="s">
        <v>38</v>
      </c>
      <c r="C588">
        <v>200</v>
      </c>
      <c r="D588">
        <v>15.941000000000001</v>
      </c>
    </row>
    <row r="589" spans="1:4" outlineLevel="2" x14ac:dyDescent="0.3">
      <c r="A589" t="s">
        <v>5</v>
      </c>
      <c r="B589" t="s">
        <v>38</v>
      </c>
      <c r="C589">
        <v>500</v>
      </c>
      <c r="D589">
        <v>13.1897</v>
      </c>
    </row>
    <row r="590" spans="1:4" outlineLevel="1" x14ac:dyDescent="0.3">
      <c r="B590" s="2" t="s">
        <v>51</v>
      </c>
      <c r="D590">
        <f>SUBTOTAL(1,D561:D589)</f>
        <v>13.470879310344824</v>
      </c>
    </row>
    <row r="591" spans="1:4" outlineLevel="2" x14ac:dyDescent="0.3">
      <c r="A591" t="s">
        <v>5</v>
      </c>
      <c r="B591" t="s">
        <v>33</v>
      </c>
      <c r="C591">
        <v>200</v>
      </c>
      <c r="D591">
        <v>13.452400000000001</v>
      </c>
    </row>
    <row r="592" spans="1:4" outlineLevel="2" x14ac:dyDescent="0.3">
      <c r="A592" t="s">
        <v>26</v>
      </c>
      <c r="B592" t="s">
        <v>33</v>
      </c>
      <c r="C592">
        <v>200</v>
      </c>
      <c r="D592">
        <v>25.2485</v>
      </c>
    </row>
    <row r="593" spans="1:4" outlineLevel="2" x14ac:dyDescent="0.3">
      <c r="A593" t="s">
        <v>26</v>
      </c>
      <c r="B593" t="s">
        <v>33</v>
      </c>
      <c r="C593">
        <v>200</v>
      </c>
      <c r="D593">
        <v>55.858499999999999</v>
      </c>
    </row>
    <row r="594" spans="1:4" outlineLevel="2" x14ac:dyDescent="0.3">
      <c r="A594" t="s">
        <v>26</v>
      </c>
      <c r="B594" t="s">
        <v>33</v>
      </c>
      <c r="C594">
        <v>200</v>
      </c>
      <c r="D594">
        <v>31.6038</v>
      </c>
    </row>
    <row r="595" spans="1:4" outlineLevel="2" x14ac:dyDescent="0.3">
      <c r="A595" t="s">
        <v>26</v>
      </c>
      <c r="B595" t="s">
        <v>33</v>
      </c>
      <c r="C595">
        <v>200</v>
      </c>
      <c r="D595">
        <v>33.725200000000001</v>
      </c>
    </row>
    <row r="596" spans="1:4" outlineLevel="2" x14ac:dyDescent="0.3">
      <c r="A596" t="s">
        <v>26</v>
      </c>
      <c r="B596" t="s">
        <v>33</v>
      </c>
      <c r="C596">
        <v>200</v>
      </c>
      <c r="D596">
        <v>42.534599999999998</v>
      </c>
    </row>
    <row r="597" spans="1:4" outlineLevel="2" x14ac:dyDescent="0.3">
      <c r="A597" t="s">
        <v>26</v>
      </c>
      <c r="B597" t="s">
        <v>33</v>
      </c>
      <c r="C597">
        <v>200</v>
      </c>
      <c r="D597">
        <v>30.4877</v>
      </c>
    </row>
    <row r="598" spans="1:4" outlineLevel="2" x14ac:dyDescent="0.3">
      <c r="A598" t="s">
        <v>26</v>
      </c>
      <c r="B598" t="s">
        <v>33</v>
      </c>
      <c r="C598">
        <v>200</v>
      </c>
      <c r="D598">
        <v>23.375599999999999</v>
      </c>
    </row>
    <row r="599" spans="1:4" outlineLevel="2" x14ac:dyDescent="0.3">
      <c r="A599" t="s">
        <v>26</v>
      </c>
      <c r="B599" t="s">
        <v>33</v>
      </c>
      <c r="C599">
        <v>200</v>
      </c>
      <c r="D599">
        <v>26.391500000000001</v>
      </c>
    </row>
    <row r="600" spans="1:4" outlineLevel="2" x14ac:dyDescent="0.3">
      <c r="A600" t="s">
        <v>26</v>
      </c>
      <c r="B600" t="s">
        <v>33</v>
      </c>
      <c r="C600">
        <v>200</v>
      </c>
      <c r="D600">
        <v>43.6295</v>
      </c>
    </row>
    <row r="601" spans="1:4" outlineLevel="2" x14ac:dyDescent="0.3">
      <c r="A601" t="s">
        <v>26</v>
      </c>
      <c r="B601" t="s">
        <v>33</v>
      </c>
      <c r="C601">
        <v>200</v>
      </c>
      <c r="D601">
        <v>31.235299999999999</v>
      </c>
    </row>
    <row r="602" spans="1:4" outlineLevel="2" x14ac:dyDescent="0.3">
      <c r="A602" t="s">
        <v>26</v>
      </c>
      <c r="B602" t="s">
        <v>33</v>
      </c>
      <c r="C602">
        <v>200</v>
      </c>
      <c r="D602">
        <v>39.331899999999997</v>
      </c>
    </row>
    <row r="603" spans="1:4" outlineLevel="2" x14ac:dyDescent="0.3">
      <c r="A603" t="s">
        <v>26</v>
      </c>
      <c r="B603" t="s">
        <v>33</v>
      </c>
      <c r="C603">
        <v>200</v>
      </c>
      <c r="D603">
        <v>39.650199999999998</v>
      </c>
    </row>
    <row r="604" spans="1:4" outlineLevel="2" x14ac:dyDescent="0.3">
      <c r="A604" t="s">
        <v>26</v>
      </c>
      <c r="B604" t="s">
        <v>33</v>
      </c>
      <c r="C604">
        <v>200</v>
      </c>
      <c r="D604">
        <v>51.8782</v>
      </c>
    </row>
    <row r="605" spans="1:4" outlineLevel="2" x14ac:dyDescent="0.3">
      <c r="A605" t="s">
        <v>26</v>
      </c>
      <c r="B605" t="s">
        <v>33</v>
      </c>
      <c r="C605">
        <v>200</v>
      </c>
      <c r="D605">
        <v>37.165599999999998</v>
      </c>
    </row>
    <row r="606" spans="1:4" outlineLevel="2" x14ac:dyDescent="0.3">
      <c r="A606" t="s">
        <v>26</v>
      </c>
      <c r="B606" t="s">
        <v>33</v>
      </c>
      <c r="C606">
        <v>200</v>
      </c>
      <c r="D606">
        <v>38.994199999999999</v>
      </c>
    </row>
    <row r="607" spans="1:4" outlineLevel="2" x14ac:dyDescent="0.3">
      <c r="A607" t="s">
        <v>26</v>
      </c>
      <c r="B607" t="s">
        <v>33</v>
      </c>
      <c r="C607">
        <v>200</v>
      </c>
      <c r="D607">
        <v>29.7516</v>
      </c>
    </row>
    <row r="608" spans="1:4" outlineLevel="2" x14ac:dyDescent="0.3">
      <c r="A608" t="s">
        <v>26</v>
      </c>
      <c r="B608" t="s">
        <v>33</v>
      </c>
      <c r="C608">
        <v>200</v>
      </c>
      <c r="D608">
        <v>43.352800000000002</v>
      </c>
    </row>
    <row r="609" spans="1:4" outlineLevel="2" x14ac:dyDescent="0.3">
      <c r="A609" t="s">
        <v>26</v>
      </c>
      <c r="B609" t="s">
        <v>33</v>
      </c>
      <c r="C609">
        <v>200</v>
      </c>
      <c r="D609">
        <v>27.537400000000002</v>
      </c>
    </row>
    <row r="610" spans="1:4" outlineLevel="2" x14ac:dyDescent="0.3">
      <c r="A610" t="s">
        <v>26</v>
      </c>
      <c r="B610" t="s">
        <v>33</v>
      </c>
      <c r="C610">
        <v>200</v>
      </c>
      <c r="D610">
        <v>41.785400000000003</v>
      </c>
    </row>
    <row r="611" spans="1:4" outlineLevel="2" x14ac:dyDescent="0.3">
      <c r="A611" t="s">
        <v>26</v>
      </c>
      <c r="B611" t="s">
        <v>33</v>
      </c>
      <c r="C611">
        <v>200</v>
      </c>
      <c r="D611">
        <v>36.289900000000003</v>
      </c>
    </row>
    <row r="612" spans="1:4" outlineLevel="2" x14ac:dyDescent="0.3">
      <c r="A612" t="s">
        <v>26</v>
      </c>
      <c r="B612" t="s">
        <v>33</v>
      </c>
      <c r="C612">
        <v>200</v>
      </c>
      <c r="D612">
        <v>38.173400000000001</v>
      </c>
    </row>
    <row r="613" spans="1:4" outlineLevel="2" x14ac:dyDescent="0.3">
      <c r="A613" t="s">
        <v>26</v>
      </c>
      <c r="B613" t="s">
        <v>33</v>
      </c>
      <c r="C613">
        <v>200</v>
      </c>
      <c r="D613">
        <v>31.766100000000002</v>
      </c>
    </row>
    <row r="614" spans="1:4" outlineLevel="2" x14ac:dyDescent="0.3">
      <c r="A614" t="s">
        <v>26</v>
      </c>
      <c r="B614" t="s">
        <v>33</v>
      </c>
      <c r="C614">
        <v>200</v>
      </c>
      <c r="D614">
        <v>31.7849</v>
      </c>
    </row>
    <row r="615" spans="1:4" outlineLevel="2" x14ac:dyDescent="0.3">
      <c r="A615" t="s">
        <v>5</v>
      </c>
      <c r="B615" t="s">
        <v>33</v>
      </c>
      <c r="C615">
        <v>200</v>
      </c>
      <c r="D615">
        <v>4.5987999999999998</v>
      </c>
    </row>
    <row r="616" spans="1:4" outlineLevel="2" x14ac:dyDescent="0.3">
      <c r="A616" t="s">
        <v>5</v>
      </c>
      <c r="B616" t="s">
        <v>33</v>
      </c>
      <c r="C616">
        <v>500</v>
      </c>
      <c r="D616">
        <v>14.749700000000001</v>
      </c>
    </row>
    <row r="617" spans="1:4" outlineLevel="2" x14ac:dyDescent="0.3">
      <c r="A617" t="s">
        <v>5</v>
      </c>
      <c r="B617" t="s">
        <v>33</v>
      </c>
      <c r="C617">
        <v>500</v>
      </c>
      <c r="D617">
        <v>17.934899999999999</v>
      </c>
    </row>
    <row r="618" spans="1:4" outlineLevel="2" x14ac:dyDescent="0.3">
      <c r="A618" t="s">
        <v>5</v>
      </c>
      <c r="B618" t="s">
        <v>33</v>
      </c>
      <c r="C618">
        <v>500</v>
      </c>
      <c r="D618">
        <v>16.6448</v>
      </c>
    </row>
    <row r="619" spans="1:4" outlineLevel="2" x14ac:dyDescent="0.3">
      <c r="A619" t="s">
        <v>5</v>
      </c>
      <c r="B619" t="s">
        <v>33</v>
      </c>
      <c r="C619">
        <v>500</v>
      </c>
      <c r="D619">
        <v>10.4626</v>
      </c>
    </row>
    <row r="620" spans="1:4" outlineLevel="2" x14ac:dyDescent="0.3">
      <c r="A620" t="s">
        <v>5</v>
      </c>
      <c r="B620" t="s">
        <v>33</v>
      </c>
      <c r="C620">
        <v>500</v>
      </c>
      <c r="D620">
        <v>11.4802</v>
      </c>
    </row>
    <row r="621" spans="1:4" outlineLevel="2" x14ac:dyDescent="0.3">
      <c r="A621" t="s">
        <v>5</v>
      </c>
      <c r="B621" t="s">
        <v>33</v>
      </c>
      <c r="C621">
        <v>200</v>
      </c>
      <c r="D621">
        <v>4.7660999999999998</v>
      </c>
    </row>
    <row r="622" spans="1:4" outlineLevel="2" x14ac:dyDescent="0.3">
      <c r="A622" t="s">
        <v>5</v>
      </c>
      <c r="B622" t="s">
        <v>33</v>
      </c>
      <c r="C622">
        <v>200</v>
      </c>
      <c r="D622">
        <v>5.0258000000000003</v>
      </c>
    </row>
    <row r="623" spans="1:4" outlineLevel="2" x14ac:dyDescent="0.3">
      <c r="A623" t="s">
        <v>26</v>
      </c>
      <c r="B623" t="s">
        <v>33</v>
      </c>
      <c r="C623">
        <v>500</v>
      </c>
      <c r="D623">
        <v>15.0793</v>
      </c>
    </row>
    <row r="624" spans="1:4" outlineLevel="2" x14ac:dyDescent="0.3">
      <c r="A624" t="s">
        <v>5</v>
      </c>
      <c r="B624" t="s">
        <v>33</v>
      </c>
      <c r="C624">
        <v>200</v>
      </c>
      <c r="D624">
        <v>4.2561999999999998</v>
      </c>
    </row>
    <row r="625" spans="1:4" outlineLevel="2" x14ac:dyDescent="0.3">
      <c r="A625" t="s">
        <v>26</v>
      </c>
      <c r="B625" t="s">
        <v>33</v>
      </c>
      <c r="C625">
        <v>500</v>
      </c>
      <c r="D625">
        <v>12.821999999999999</v>
      </c>
    </row>
    <row r="626" spans="1:4" outlineLevel="2" x14ac:dyDescent="0.3">
      <c r="A626" t="s">
        <v>5</v>
      </c>
      <c r="B626" t="s">
        <v>33</v>
      </c>
      <c r="C626">
        <v>200</v>
      </c>
      <c r="D626">
        <v>4.6548999999999996</v>
      </c>
    </row>
    <row r="627" spans="1:4" outlineLevel="2" x14ac:dyDescent="0.3">
      <c r="A627" t="s">
        <v>26</v>
      </c>
      <c r="B627" t="s">
        <v>33</v>
      </c>
      <c r="C627">
        <v>500</v>
      </c>
      <c r="D627">
        <v>19.274799999999999</v>
      </c>
    </row>
    <row r="628" spans="1:4" outlineLevel="2" x14ac:dyDescent="0.3">
      <c r="A628" t="s">
        <v>5</v>
      </c>
      <c r="B628" t="s">
        <v>33</v>
      </c>
      <c r="C628">
        <v>200</v>
      </c>
      <c r="D628">
        <v>4.9135</v>
      </c>
    </row>
    <row r="629" spans="1:4" outlineLevel="2" x14ac:dyDescent="0.3">
      <c r="A629" t="s">
        <v>26</v>
      </c>
      <c r="B629" t="s">
        <v>33</v>
      </c>
      <c r="C629">
        <v>200</v>
      </c>
      <c r="D629">
        <v>33.6907</v>
      </c>
    </row>
    <row r="630" spans="1:4" outlineLevel="2" x14ac:dyDescent="0.3">
      <c r="A630" t="s">
        <v>26</v>
      </c>
      <c r="B630" t="s">
        <v>33</v>
      </c>
      <c r="C630">
        <v>200</v>
      </c>
      <c r="D630">
        <v>29.3751</v>
      </c>
    </row>
    <row r="631" spans="1:4" outlineLevel="2" x14ac:dyDescent="0.3">
      <c r="A631" t="s">
        <v>26</v>
      </c>
      <c r="B631" t="s">
        <v>33</v>
      </c>
      <c r="C631">
        <v>200</v>
      </c>
      <c r="D631">
        <v>38.229999999999997</v>
      </c>
    </row>
    <row r="632" spans="1:4" outlineLevel="2" x14ac:dyDescent="0.3">
      <c r="A632" t="s">
        <v>26</v>
      </c>
      <c r="B632" t="s">
        <v>33</v>
      </c>
      <c r="C632">
        <v>200</v>
      </c>
      <c r="D632">
        <v>29.8142</v>
      </c>
    </row>
    <row r="633" spans="1:4" outlineLevel="2" x14ac:dyDescent="0.3">
      <c r="A633" t="s">
        <v>26</v>
      </c>
      <c r="B633" t="s">
        <v>33</v>
      </c>
      <c r="C633">
        <v>200</v>
      </c>
      <c r="D633">
        <v>32.857300000000002</v>
      </c>
    </row>
    <row r="634" spans="1:4" outlineLevel="2" x14ac:dyDescent="0.3">
      <c r="A634" t="s">
        <v>26</v>
      </c>
      <c r="B634" t="s">
        <v>33</v>
      </c>
      <c r="C634">
        <v>200</v>
      </c>
      <c r="D634">
        <v>29.854900000000001</v>
      </c>
    </row>
    <row r="635" spans="1:4" outlineLevel="2" x14ac:dyDescent="0.3">
      <c r="A635" t="s">
        <v>26</v>
      </c>
      <c r="B635" t="s">
        <v>33</v>
      </c>
      <c r="C635">
        <v>200</v>
      </c>
      <c r="D635">
        <v>53.503100000000003</v>
      </c>
    </row>
    <row r="636" spans="1:4" outlineLevel="2" x14ac:dyDescent="0.3">
      <c r="A636" t="s">
        <v>26</v>
      </c>
      <c r="B636" t="s">
        <v>33</v>
      </c>
      <c r="C636">
        <v>200</v>
      </c>
      <c r="D636">
        <v>44.228999999999999</v>
      </c>
    </row>
    <row r="637" spans="1:4" outlineLevel="2" x14ac:dyDescent="0.3">
      <c r="A637" t="s">
        <v>26</v>
      </c>
      <c r="B637" t="s">
        <v>33</v>
      </c>
      <c r="C637">
        <v>200</v>
      </c>
      <c r="D637">
        <v>41.055399999999999</v>
      </c>
    </row>
    <row r="638" spans="1:4" outlineLevel="1" x14ac:dyDescent="0.3">
      <c r="B638" s="2" t="s">
        <v>52</v>
      </c>
      <c r="D638">
        <f>SUBTOTAL(1,D591:D637)</f>
        <v>28.176117021276593</v>
      </c>
    </row>
    <row r="639" spans="1:4" outlineLevel="2" x14ac:dyDescent="0.3">
      <c r="A639" t="s">
        <v>26</v>
      </c>
      <c r="B639" t="s">
        <v>35</v>
      </c>
      <c r="C639">
        <v>200</v>
      </c>
      <c r="D639">
        <v>8.7110000000000003</v>
      </c>
    </row>
    <row r="640" spans="1:4" outlineLevel="2" x14ac:dyDescent="0.3">
      <c r="A640" t="s">
        <v>26</v>
      </c>
      <c r="B640" t="s">
        <v>35</v>
      </c>
      <c r="C640">
        <v>200</v>
      </c>
      <c r="D640">
        <v>9.6920000000000002</v>
      </c>
    </row>
    <row r="641" spans="1:4" outlineLevel="2" x14ac:dyDescent="0.3">
      <c r="A641" t="s">
        <v>26</v>
      </c>
      <c r="B641" t="s">
        <v>35</v>
      </c>
      <c r="C641">
        <v>200</v>
      </c>
      <c r="D641">
        <v>8.9450000000000003</v>
      </c>
    </row>
    <row r="642" spans="1:4" outlineLevel="2" x14ac:dyDescent="0.3">
      <c r="A642" t="s">
        <v>5</v>
      </c>
      <c r="B642" t="s">
        <v>35</v>
      </c>
      <c r="C642">
        <v>500</v>
      </c>
      <c r="D642">
        <v>14.1684</v>
      </c>
    </row>
    <row r="643" spans="1:4" outlineLevel="2" x14ac:dyDescent="0.3">
      <c r="A643" t="s">
        <v>5</v>
      </c>
      <c r="B643" t="s">
        <v>35</v>
      </c>
      <c r="C643">
        <v>500</v>
      </c>
      <c r="D643">
        <v>16.247900000000001</v>
      </c>
    </row>
    <row r="644" spans="1:4" outlineLevel="2" x14ac:dyDescent="0.3">
      <c r="A644" t="s">
        <v>5</v>
      </c>
      <c r="B644" t="s">
        <v>35</v>
      </c>
      <c r="C644">
        <v>500</v>
      </c>
      <c r="D644">
        <v>16.690300000000001</v>
      </c>
    </row>
    <row r="645" spans="1:4" outlineLevel="2" x14ac:dyDescent="0.3">
      <c r="A645" t="s">
        <v>5</v>
      </c>
      <c r="B645" t="s">
        <v>35</v>
      </c>
      <c r="C645">
        <v>500</v>
      </c>
      <c r="D645">
        <v>13.8268</v>
      </c>
    </row>
    <row r="646" spans="1:4" outlineLevel="2" x14ac:dyDescent="0.3">
      <c r="A646" t="s">
        <v>5</v>
      </c>
      <c r="B646" t="s">
        <v>35</v>
      </c>
      <c r="C646">
        <v>500</v>
      </c>
      <c r="D646">
        <v>11.678100000000001</v>
      </c>
    </row>
    <row r="647" spans="1:4" outlineLevel="2" x14ac:dyDescent="0.3">
      <c r="A647" t="s">
        <v>5</v>
      </c>
      <c r="B647" t="s">
        <v>35</v>
      </c>
      <c r="C647">
        <v>500</v>
      </c>
      <c r="D647">
        <v>11.120799999999999</v>
      </c>
    </row>
    <row r="648" spans="1:4" outlineLevel="1" x14ac:dyDescent="0.3">
      <c r="B648" s="2" t="s">
        <v>53</v>
      </c>
      <c r="D648">
        <f>SUBTOTAL(1,D639:D647)</f>
        <v>12.342255555555557</v>
      </c>
    </row>
    <row r="649" spans="1:4" outlineLevel="2" x14ac:dyDescent="0.3">
      <c r="A649" t="s">
        <v>5</v>
      </c>
      <c r="B649" t="s">
        <v>31</v>
      </c>
      <c r="C649">
        <v>200</v>
      </c>
      <c r="D649">
        <v>13.3477</v>
      </c>
    </row>
    <row r="650" spans="1:4" outlineLevel="2" x14ac:dyDescent="0.3">
      <c r="A650" t="s">
        <v>5</v>
      </c>
      <c r="B650" t="s">
        <v>31</v>
      </c>
      <c r="C650">
        <v>200</v>
      </c>
      <c r="D650">
        <v>8.1372999999999998</v>
      </c>
    </row>
    <row r="651" spans="1:4" outlineLevel="2" x14ac:dyDescent="0.3">
      <c r="A651" t="s">
        <v>5</v>
      </c>
      <c r="B651" t="s">
        <v>31</v>
      </c>
      <c r="C651">
        <v>200</v>
      </c>
      <c r="D651">
        <v>8.4566999999999997</v>
      </c>
    </row>
    <row r="652" spans="1:4" outlineLevel="2" x14ac:dyDescent="0.3">
      <c r="A652" t="s">
        <v>5</v>
      </c>
      <c r="B652" t="s">
        <v>31</v>
      </c>
      <c r="C652">
        <v>200</v>
      </c>
      <c r="D652">
        <v>7.5852000000000004</v>
      </c>
    </row>
    <row r="653" spans="1:4" outlineLevel="2" x14ac:dyDescent="0.3">
      <c r="A653" t="s">
        <v>5</v>
      </c>
      <c r="B653" t="s">
        <v>31</v>
      </c>
      <c r="C653">
        <v>200</v>
      </c>
      <c r="D653">
        <v>8.5474999999999994</v>
      </c>
    </row>
    <row r="654" spans="1:4" outlineLevel="2" x14ac:dyDescent="0.3">
      <c r="A654" t="s">
        <v>5</v>
      </c>
      <c r="B654" t="s">
        <v>31</v>
      </c>
      <c r="C654">
        <v>200</v>
      </c>
      <c r="D654">
        <v>7.0041000000000002</v>
      </c>
    </row>
    <row r="655" spans="1:4" outlineLevel="2" x14ac:dyDescent="0.3">
      <c r="A655" t="s">
        <v>5</v>
      </c>
      <c r="B655" t="s">
        <v>31</v>
      </c>
      <c r="C655">
        <v>200</v>
      </c>
      <c r="D655">
        <v>8.2782999999999998</v>
      </c>
    </row>
    <row r="656" spans="1:4" outlineLevel="2" x14ac:dyDescent="0.3">
      <c r="A656" t="s">
        <v>5</v>
      </c>
      <c r="B656" t="s">
        <v>31</v>
      </c>
      <c r="C656">
        <v>200</v>
      </c>
      <c r="D656">
        <v>5.2491000000000003</v>
      </c>
    </row>
    <row r="657" spans="1:4" outlineLevel="2" x14ac:dyDescent="0.3">
      <c r="A657" t="s">
        <v>5</v>
      </c>
      <c r="B657" t="s">
        <v>31</v>
      </c>
      <c r="C657">
        <v>200</v>
      </c>
      <c r="D657">
        <v>5.5538999999999996</v>
      </c>
    </row>
    <row r="658" spans="1:4" outlineLevel="2" x14ac:dyDescent="0.3">
      <c r="A658" t="s">
        <v>5</v>
      </c>
      <c r="B658" t="s">
        <v>31</v>
      </c>
      <c r="C658">
        <v>200</v>
      </c>
      <c r="D658">
        <v>8.2574000000000005</v>
      </c>
    </row>
    <row r="659" spans="1:4" outlineLevel="2" x14ac:dyDescent="0.3">
      <c r="A659" t="s">
        <v>5</v>
      </c>
      <c r="B659" t="s">
        <v>31</v>
      </c>
      <c r="C659">
        <v>200</v>
      </c>
      <c r="D659">
        <v>8.3815000000000008</v>
      </c>
    </row>
    <row r="660" spans="1:4" outlineLevel="2" x14ac:dyDescent="0.3">
      <c r="A660" t="s">
        <v>5</v>
      </c>
      <c r="B660" t="s">
        <v>31</v>
      </c>
      <c r="C660">
        <v>200</v>
      </c>
      <c r="D660">
        <v>5.6032999999999999</v>
      </c>
    </row>
    <row r="661" spans="1:4" outlineLevel="2" x14ac:dyDescent="0.3">
      <c r="A661" t="s">
        <v>5</v>
      </c>
      <c r="B661" t="s">
        <v>31</v>
      </c>
      <c r="C661">
        <v>200</v>
      </c>
      <c r="D661">
        <v>5.7789999999999999</v>
      </c>
    </row>
    <row r="662" spans="1:4" outlineLevel="2" x14ac:dyDescent="0.3">
      <c r="A662" t="s">
        <v>5</v>
      </c>
      <c r="B662" t="s">
        <v>31</v>
      </c>
      <c r="C662">
        <v>200</v>
      </c>
      <c r="D662">
        <v>5.5654000000000003</v>
      </c>
    </row>
    <row r="663" spans="1:4" outlineLevel="2" x14ac:dyDescent="0.3">
      <c r="A663" t="s">
        <v>5</v>
      </c>
      <c r="B663" t="s">
        <v>31</v>
      </c>
      <c r="C663">
        <v>200</v>
      </c>
      <c r="D663">
        <v>4.7409999999999997</v>
      </c>
    </row>
    <row r="664" spans="1:4" outlineLevel="2" x14ac:dyDescent="0.3">
      <c r="A664" t="s">
        <v>5</v>
      </c>
      <c r="B664" t="s">
        <v>31</v>
      </c>
      <c r="C664">
        <v>200</v>
      </c>
      <c r="D664">
        <v>6.0126999999999997</v>
      </c>
    </row>
    <row r="665" spans="1:4" outlineLevel="2" x14ac:dyDescent="0.3">
      <c r="A665" t="s">
        <v>5</v>
      </c>
      <c r="B665" t="s">
        <v>31</v>
      </c>
      <c r="C665">
        <v>200</v>
      </c>
      <c r="D665">
        <v>5.96</v>
      </c>
    </row>
    <row r="666" spans="1:4" outlineLevel="2" x14ac:dyDescent="0.3">
      <c r="A666" t="s">
        <v>5</v>
      </c>
      <c r="B666" t="s">
        <v>31</v>
      </c>
      <c r="C666">
        <v>200</v>
      </c>
      <c r="D666">
        <v>4.5138999999999996</v>
      </c>
    </row>
    <row r="667" spans="1:4" outlineLevel="2" x14ac:dyDescent="0.3">
      <c r="A667" t="s">
        <v>5</v>
      </c>
      <c r="B667" t="s">
        <v>31</v>
      </c>
      <c r="C667">
        <v>200</v>
      </c>
      <c r="D667">
        <v>8.1234000000000002</v>
      </c>
    </row>
    <row r="668" spans="1:4" outlineLevel="2" x14ac:dyDescent="0.3">
      <c r="A668" t="s">
        <v>5</v>
      </c>
      <c r="B668" t="s">
        <v>31</v>
      </c>
      <c r="C668">
        <v>200</v>
      </c>
      <c r="D668">
        <v>4.9776999999999996</v>
      </c>
    </row>
    <row r="669" spans="1:4" outlineLevel="2" x14ac:dyDescent="0.3">
      <c r="A669" t="s">
        <v>5</v>
      </c>
      <c r="B669" t="s">
        <v>31</v>
      </c>
      <c r="C669">
        <v>200</v>
      </c>
      <c r="D669">
        <v>6.2935999999999996</v>
      </c>
    </row>
    <row r="670" spans="1:4" outlineLevel="2" x14ac:dyDescent="0.3">
      <c r="A670" t="s">
        <v>5</v>
      </c>
      <c r="B670" t="s">
        <v>31</v>
      </c>
      <c r="C670">
        <v>200</v>
      </c>
      <c r="D670">
        <v>5.9290000000000003</v>
      </c>
    </row>
    <row r="671" spans="1:4" outlineLevel="2" x14ac:dyDescent="0.3">
      <c r="A671" t="s">
        <v>5</v>
      </c>
      <c r="B671" t="s">
        <v>31</v>
      </c>
      <c r="C671">
        <v>200</v>
      </c>
      <c r="D671">
        <v>5.5111999999999997</v>
      </c>
    </row>
    <row r="672" spans="1:4" outlineLevel="2" x14ac:dyDescent="0.3">
      <c r="A672" t="s">
        <v>5</v>
      </c>
      <c r="B672" t="s">
        <v>31</v>
      </c>
      <c r="C672">
        <v>200</v>
      </c>
      <c r="D672">
        <v>5.9809000000000001</v>
      </c>
    </row>
    <row r="673" spans="1:4" outlineLevel="2" x14ac:dyDescent="0.3">
      <c r="A673" t="s">
        <v>5</v>
      </c>
      <c r="B673" t="s">
        <v>31</v>
      </c>
      <c r="C673">
        <v>200</v>
      </c>
      <c r="D673">
        <v>6.3764000000000003</v>
      </c>
    </row>
    <row r="674" spans="1:4" outlineLevel="2" x14ac:dyDescent="0.3">
      <c r="A674" t="s">
        <v>5</v>
      </c>
      <c r="B674" t="s">
        <v>31</v>
      </c>
      <c r="C674">
        <v>200</v>
      </c>
      <c r="D674">
        <v>5.0972</v>
      </c>
    </row>
    <row r="675" spans="1:4" outlineLevel="2" x14ac:dyDescent="0.3">
      <c r="A675" t="s">
        <v>5</v>
      </c>
      <c r="B675" t="s">
        <v>31</v>
      </c>
      <c r="C675">
        <v>200</v>
      </c>
      <c r="D675">
        <v>7.0404999999999998</v>
      </c>
    </row>
    <row r="676" spans="1:4" outlineLevel="2" x14ac:dyDescent="0.3">
      <c r="A676" t="s">
        <v>5</v>
      </c>
      <c r="B676" t="s">
        <v>31</v>
      </c>
      <c r="C676">
        <v>200</v>
      </c>
      <c r="D676">
        <v>7.5587</v>
      </c>
    </row>
    <row r="677" spans="1:4" outlineLevel="2" x14ac:dyDescent="0.3">
      <c r="A677" t="s">
        <v>5</v>
      </c>
      <c r="B677" t="s">
        <v>31</v>
      </c>
      <c r="C677">
        <v>200</v>
      </c>
      <c r="D677">
        <v>4.7847999999999997</v>
      </c>
    </row>
    <row r="678" spans="1:4" outlineLevel="2" x14ac:dyDescent="0.3">
      <c r="A678" t="s">
        <v>5</v>
      </c>
      <c r="B678" t="s">
        <v>31</v>
      </c>
      <c r="C678">
        <v>200</v>
      </c>
      <c r="D678">
        <v>5.0807000000000002</v>
      </c>
    </row>
    <row r="679" spans="1:4" outlineLevel="2" x14ac:dyDescent="0.3">
      <c r="A679" t="s">
        <v>5</v>
      </c>
      <c r="B679" t="s">
        <v>31</v>
      </c>
      <c r="C679">
        <v>200</v>
      </c>
      <c r="D679">
        <v>5.0243000000000002</v>
      </c>
    </row>
    <row r="680" spans="1:4" outlineLevel="2" x14ac:dyDescent="0.3">
      <c r="A680" t="s">
        <v>5</v>
      </c>
      <c r="B680" t="s">
        <v>31</v>
      </c>
      <c r="C680">
        <v>200</v>
      </c>
      <c r="D680">
        <v>4.7291999999999996</v>
      </c>
    </row>
    <row r="681" spans="1:4" outlineLevel="2" x14ac:dyDescent="0.3">
      <c r="A681" t="s">
        <v>5</v>
      </c>
      <c r="B681" t="s">
        <v>31</v>
      </c>
      <c r="C681">
        <v>200</v>
      </c>
      <c r="D681">
        <v>4.726</v>
      </c>
    </row>
    <row r="682" spans="1:4" outlineLevel="2" x14ac:dyDescent="0.3">
      <c r="A682" t="s">
        <v>5</v>
      </c>
      <c r="B682" t="s">
        <v>31</v>
      </c>
      <c r="C682">
        <v>200</v>
      </c>
      <c r="D682">
        <v>6.6109</v>
      </c>
    </row>
    <row r="683" spans="1:4" outlineLevel="2" x14ac:dyDescent="0.3">
      <c r="A683" t="s">
        <v>5</v>
      </c>
      <c r="B683" t="s">
        <v>31</v>
      </c>
      <c r="C683">
        <v>500</v>
      </c>
      <c r="D683">
        <v>15.916700000000001</v>
      </c>
    </row>
    <row r="684" spans="1:4" outlineLevel="2" x14ac:dyDescent="0.3">
      <c r="A684" t="s">
        <v>5</v>
      </c>
      <c r="B684" t="s">
        <v>31</v>
      </c>
      <c r="C684">
        <v>500</v>
      </c>
      <c r="D684">
        <v>11.9879</v>
      </c>
    </row>
    <row r="685" spans="1:4" outlineLevel="2" x14ac:dyDescent="0.3">
      <c r="A685" t="s">
        <v>5</v>
      </c>
      <c r="B685" t="s">
        <v>31</v>
      </c>
      <c r="C685">
        <v>500</v>
      </c>
      <c r="D685">
        <v>11.824</v>
      </c>
    </row>
    <row r="686" spans="1:4" outlineLevel="2" x14ac:dyDescent="0.3">
      <c r="A686" t="s">
        <v>5</v>
      </c>
      <c r="B686" t="s">
        <v>31</v>
      </c>
      <c r="C686">
        <v>500</v>
      </c>
      <c r="D686">
        <v>12.0083</v>
      </c>
    </row>
    <row r="687" spans="1:4" outlineLevel="2" x14ac:dyDescent="0.3">
      <c r="A687" t="s">
        <v>5</v>
      </c>
      <c r="B687" t="s">
        <v>31</v>
      </c>
      <c r="C687">
        <v>500</v>
      </c>
      <c r="D687">
        <v>11.4848</v>
      </c>
    </row>
    <row r="688" spans="1:4" outlineLevel="2" x14ac:dyDescent="0.3">
      <c r="A688" t="s">
        <v>5</v>
      </c>
      <c r="B688" t="s">
        <v>31</v>
      </c>
      <c r="C688">
        <v>200</v>
      </c>
      <c r="D688">
        <v>5.4326999999999996</v>
      </c>
    </row>
    <row r="689" spans="1:4" outlineLevel="2" x14ac:dyDescent="0.3">
      <c r="A689" t="s">
        <v>5</v>
      </c>
      <c r="B689" t="s">
        <v>31</v>
      </c>
      <c r="C689">
        <v>200</v>
      </c>
      <c r="D689">
        <v>3.9034</v>
      </c>
    </row>
    <row r="690" spans="1:4" outlineLevel="2" x14ac:dyDescent="0.3">
      <c r="A690" t="s">
        <v>5</v>
      </c>
      <c r="B690" t="s">
        <v>31</v>
      </c>
      <c r="C690">
        <v>200</v>
      </c>
      <c r="D690">
        <v>4.4215999999999998</v>
      </c>
    </row>
    <row r="691" spans="1:4" outlineLevel="2" x14ac:dyDescent="0.3">
      <c r="A691" t="s">
        <v>5</v>
      </c>
      <c r="B691" t="s">
        <v>31</v>
      </c>
      <c r="C691">
        <v>200</v>
      </c>
      <c r="D691">
        <v>5.7595999999999998</v>
      </c>
    </row>
    <row r="692" spans="1:4" outlineLevel="2" x14ac:dyDescent="0.3">
      <c r="A692" t="s">
        <v>5</v>
      </c>
      <c r="B692" t="s">
        <v>31</v>
      </c>
      <c r="C692">
        <v>200</v>
      </c>
      <c r="D692">
        <v>4.2609000000000004</v>
      </c>
    </row>
    <row r="693" spans="1:4" outlineLevel="2" x14ac:dyDescent="0.3">
      <c r="A693" t="s">
        <v>5</v>
      </c>
      <c r="B693" t="s">
        <v>31</v>
      </c>
      <c r="C693">
        <v>200</v>
      </c>
      <c r="D693">
        <v>4.7693000000000003</v>
      </c>
    </row>
    <row r="694" spans="1:4" outlineLevel="2" x14ac:dyDescent="0.3">
      <c r="A694" t="s">
        <v>5</v>
      </c>
      <c r="B694" t="s">
        <v>31</v>
      </c>
      <c r="C694">
        <v>200</v>
      </c>
      <c r="D694">
        <v>3.7989000000000002</v>
      </c>
    </row>
    <row r="695" spans="1:4" outlineLevel="2" x14ac:dyDescent="0.3">
      <c r="A695" t="s">
        <v>5</v>
      </c>
      <c r="B695" t="s">
        <v>31</v>
      </c>
      <c r="C695">
        <v>200</v>
      </c>
      <c r="D695">
        <v>4.8563000000000001</v>
      </c>
    </row>
    <row r="696" spans="1:4" outlineLevel="2" x14ac:dyDescent="0.3">
      <c r="A696" t="s">
        <v>5</v>
      </c>
      <c r="B696" t="s">
        <v>31</v>
      </c>
      <c r="C696">
        <v>200</v>
      </c>
      <c r="D696">
        <v>5.9267000000000003</v>
      </c>
    </row>
    <row r="697" spans="1:4" outlineLevel="2" x14ac:dyDescent="0.3">
      <c r="A697" t="s">
        <v>5</v>
      </c>
      <c r="B697" t="s">
        <v>31</v>
      </c>
      <c r="C697">
        <v>200</v>
      </c>
      <c r="D697">
        <v>4.6749999999999998</v>
      </c>
    </row>
    <row r="698" spans="1:4" outlineLevel="2" x14ac:dyDescent="0.3">
      <c r="A698" t="s">
        <v>5</v>
      </c>
      <c r="B698" t="s">
        <v>31</v>
      </c>
      <c r="C698">
        <v>200</v>
      </c>
      <c r="D698">
        <v>4.8075000000000001</v>
      </c>
    </row>
    <row r="699" spans="1:4" outlineLevel="1" x14ac:dyDescent="0.3">
      <c r="B699" s="2" t="s">
        <v>54</v>
      </c>
      <c r="D699">
        <f>SUBTOTAL(1,D649:D698)</f>
        <v>6.7330419999999984</v>
      </c>
    </row>
    <row r="700" spans="1:4" outlineLevel="2" x14ac:dyDescent="0.3">
      <c r="A700" t="s">
        <v>26</v>
      </c>
      <c r="B700" t="s">
        <v>37</v>
      </c>
      <c r="C700">
        <v>200</v>
      </c>
      <c r="D700">
        <v>33.581299999999999</v>
      </c>
    </row>
    <row r="701" spans="1:4" outlineLevel="2" x14ac:dyDescent="0.3">
      <c r="A701" t="s">
        <v>26</v>
      </c>
      <c r="B701" t="s">
        <v>37</v>
      </c>
      <c r="C701">
        <v>200</v>
      </c>
      <c r="D701">
        <v>29.948699999999999</v>
      </c>
    </row>
    <row r="702" spans="1:4" outlineLevel="2" x14ac:dyDescent="0.3">
      <c r="A702" t="s">
        <v>26</v>
      </c>
      <c r="B702" t="s">
        <v>37</v>
      </c>
      <c r="C702">
        <v>200</v>
      </c>
      <c r="D702">
        <v>30.343599999999999</v>
      </c>
    </row>
    <row r="703" spans="1:4" outlineLevel="2" x14ac:dyDescent="0.3">
      <c r="A703" t="s">
        <v>26</v>
      </c>
      <c r="B703" t="s">
        <v>37</v>
      </c>
      <c r="C703">
        <v>200</v>
      </c>
      <c r="D703">
        <v>32.723999999999997</v>
      </c>
    </row>
    <row r="704" spans="1:4" outlineLevel="2" x14ac:dyDescent="0.3">
      <c r="A704" t="s">
        <v>26</v>
      </c>
      <c r="B704" t="s">
        <v>37</v>
      </c>
      <c r="C704">
        <v>200</v>
      </c>
      <c r="D704">
        <v>32.243099999999998</v>
      </c>
    </row>
    <row r="705" spans="1:4" outlineLevel="2" x14ac:dyDescent="0.3">
      <c r="A705" t="s">
        <v>26</v>
      </c>
      <c r="B705" t="s">
        <v>37</v>
      </c>
      <c r="C705">
        <v>200</v>
      </c>
      <c r="D705">
        <v>30.151900000000001</v>
      </c>
    </row>
    <row r="706" spans="1:4" outlineLevel="2" x14ac:dyDescent="0.3">
      <c r="A706" t="s">
        <v>26</v>
      </c>
      <c r="B706" t="s">
        <v>37</v>
      </c>
      <c r="C706">
        <v>200</v>
      </c>
      <c r="D706">
        <v>29.488</v>
      </c>
    </row>
    <row r="707" spans="1:4" outlineLevel="2" x14ac:dyDescent="0.3">
      <c r="A707" t="s">
        <v>26</v>
      </c>
      <c r="B707" t="s">
        <v>37</v>
      </c>
      <c r="C707">
        <v>200</v>
      </c>
      <c r="D707">
        <v>29.235299999999999</v>
      </c>
    </row>
    <row r="708" spans="1:4" outlineLevel="2" x14ac:dyDescent="0.3">
      <c r="A708" t="s">
        <v>26</v>
      </c>
      <c r="B708" t="s">
        <v>37</v>
      </c>
      <c r="C708">
        <v>200</v>
      </c>
      <c r="D708">
        <v>24.510899999999999</v>
      </c>
    </row>
    <row r="709" spans="1:4" outlineLevel="2" x14ac:dyDescent="0.3">
      <c r="A709" t="s">
        <v>26</v>
      </c>
      <c r="B709" t="s">
        <v>37</v>
      </c>
      <c r="C709">
        <v>200</v>
      </c>
      <c r="D709">
        <v>18.252099999999999</v>
      </c>
    </row>
    <row r="710" spans="1:4" outlineLevel="2" x14ac:dyDescent="0.3">
      <c r="A710" t="s">
        <v>26</v>
      </c>
      <c r="B710" t="s">
        <v>37</v>
      </c>
      <c r="C710">
        <v>200</v>
      </c>
      <c r="D710">
        <v>16.7851</v>
      </c>
    </row>
    <row r="711" spans="1:4" outlineLevel="2" x14ac:dyDescent="0.3">
      <c r="A711" t="s">
        <v>26</v>
      </c>
      <c r="B711" t="s">
        <v>37</v>
      </c>
      <c r="C711">
        <v>200</v>
      </c>
      <c r="D711">
        <v>33.883400000000002</v>
      </c>
    </row>
    <row r="712" spans="1:4" outlineLevel="2" x14ac:dyDescent="0.3">
      <c r="A712" t="s">
        <v>26</v>
      </c>
      <c r="B712" t="s">
        <v>37</v>
      </c>
      <c r="C712">
        <v>200</v>
      </c>
      <c r="D712">
        <v>55.453499999999998</v>
      </c>
    </row>
    <row r="713" spans="1:4" outlineLevel="2" x14ac:dyDescent="0.3">
      <c r="A713" t="s">
        <v>26</v>
      </c>
      <c r="B713" t="s">
        <v>37</v>
      </c>
      <c r="C713">
        <v>200</v>
      </c>
      <c r="D713">
        <v>59.449599999999997</v>
      </c>
    </row>
    <row r="714" spans="1:4" outlineLevel="2" x14ac:dyDescent="0.3">
      <c r="A714" t="s">
        <v>26</v>
      </c>
      <c r="B714" t="s">
        <v>37</v>
      </c>
      <c r="C714">
        <v>200</v>
      </c>
      <c r="D714">
        <v>25.203600000000002</v>
      </c>
    </row>
    <row r="715" spans="1:4" outlineLevel="2" x14ac:dyDescent="0.3">
      <c r="A715" t="s">
        <v>26</v>
      </c>
      <c r="B715" t="s">
        <v>37</v>
      </c>
      <c r="C715">
        <v>200</v>
      </c>
      <c r="D715">
        <v>28.3856</v>
      </c>
    </row>
    <row r="716" spans="1:4" outlineLevel="2" x14ac:dyDescent="0.3">
      <c r="A716" t="s">
        <v>26</v>
      </c>
      <c r="B716" t="s">
        <v>37</v>
      </c>
      <c r="C716">
        <v>200</v>
      </c>
      <c r="D716">
        <v>29.145600000000002</v>
      </c>
    </row>
    <row r="717" spans="1:4" outlineLevel="2" x14ac:dyDescent="0.3">
      <c r="A717" t="s">
        <v>26</v>
      </c>
      <c r="B717" t="s">
        <v>37</v>
      </c>
      <c r="C717">
        <v>200</v>
      </c>
      <c r="D717">
        <v>30.155200000000001</v>
      </c>
    </row>
    <row r="718" spans="1:4" outlineLevel="2" x14ac:dyDescent="0.3">
      <c r="A718" t="s">
        <v>26</v>
      </c>
      <c r="B718" t="s">
        <v>37</v>
      </c>
      <c r="C718">
        <v>200</v>
      </c>
      <c r="D718">
        <v>28.482800000000001</v>
      </c>
    </row>
    <row r="719" spans="1:4" outlineLevel="2" x14ac:dyDescent="0.3">
      <c r="A719" t="s">
        <v>26</v>
      </c>
      <c r="B719" t="s">
        <v>37</v>
      </c>
      <c r="C719">
        <v>200</v>
      </c>
      <c r="D719">
        <v>27.352399999999999</v>
      </c>
    </row>
    <row r="720" spans="1:4" outlineLevel="2" x14ac:dyDescent="0.3">
      <c r="A720" t="s">
        <v>26</v>
      </c>
      <c r="B720" t="s">
        <v>37</v>
      </c>
      <c r="C720">
        <v>200</v>
      </c>
      <c r="D720">
        <v>26.740200000000002</v>
      </c>
    </row>
    <row r="721" spans="1:4" outlineLevel="2" x14ac:dyDescent="0.3">
      <c r="A721" t="s">
        <v>26</v>
      </c>
      <c r="B721" t="s">
        <v>37</v>
      </c>
      <c r="C721">
        <v>200</v>
      </c>
      <c r="D721">
        <v>25.241399999999999</v>
      </c>
    </row>
    <row r="722" spans="1:4" outlineLevel="2" x14ac:dyDescent="0.3">
      <c r="A722" t="s">
        <v>5</v>
      </c>
      <c r="B722" t="s">
        <v>37</v>
      </c>
      <c r="C722">
        <v>500</v>
      </c>
      <c r="D722">
        <v>12.372</v>
      </c>
    </row>
    <row r="723" spans="1:4" outlineLevel="2" x14ac:dyDescent="0.3">
      <c r="A723" t="s">
        <v>5</v>
      </c>
      <c r="B723" t="s">
        <v>37</v>
      </c>
      <c r="C723">
        <v>500</v>
      </c>
      <c r="D723">
        <v>10.782400000000001</v>
      </c>
    </row>
    <row r="724" spans="1:4" outlineLevel="2" x14ac:dyDescent="0.3">
      <c r="A724" t="s">
        <v>5</v>
      </c>
      <c r="B724" t="s">
        <v>37</v>
      </c>
      <c r="C724">
        <v>500</v>
      </c>
      <c r="D724">
        <v>10.685700000000001</v>
      </c>
    </row>
    <row r="725" spans="1:4" outlineLevel="2" x14ac:dyDescent="0.3">
      <c r="A725" t="s">
        <v>5</v>
      </c>
      <c r="B725" t="s">
        <v>37</v>
      </c>
      <c r="C725">
        <v>500</v>
      </c>
      <c r="D725">
        <v>11.6502</v>
      </c>
    </row>
    <row r="726" spans="1:4" outlineLevel="2" x14ac:dyDescent="0.3">
      <c r="A726" t="s">
        <v>5</v>
      </c>
      <c r="B726" t="s">
        <v>37</v>
      </c>
      <c r="C726">
        <v>500</v>
      </c>
      <c r="D726">
        <v>12.9046</v>
      </c>
    </row>
    <row r="727" spans="1:4" outlineLevel="2" x14ac:dyDescent="0.3">
      <c r="A727" t="s">
        <v>5</v>
      </c>
      <c r="B727" t="s">
        <v>37</v>
      </c>
      <c r="C727">
        <v>500</v>
      </c>
      <c r="D727">
        <v>11.962999999999999</v>
      </c>
    </row>
    <row r="728" spans="1:4" outlineLevel="2" x14ac:dyDescent="0.3">
      <c r="A728" t="s">
        <v>26</v>
      </c>
      <c r="B728" t="s">
        <v>37</v>
      </c>
      <c r="C728">
        <v>200</v>
      </c>
      <c r="D728">
        <v>31.140799999999999</v>
      </c>
    </row>
    <row r="729" spans="1:4" outlineLevel="2" x14ac:dyDescent="0.3">
      <c r="A729" t="s">
        <v>26</v>
      </c>
      <c r="B729" t="s">
        <v>37</v>
      </c>
      <c r="C729">
        <v>200</v>
      </c>
      <c r="D729">
        <v>35.530700000000003</v>
      </c>
    </row>
    <row r="730" spans="1:4" outlineLevel="2" x14ac:dyDescent="0.3">
      <c r="A730" t="s">
        <v>26</v>
      </c>
      <c r="B730" t="s">
        <v>37</v>
      </c>
      <c r="C730">
        <v>200</v>
      </c>
      <c r="D730">
        <v>46.423499999999997</v>
      </c>
    </row>
    <row r="731" spans="1:4" outlineLevel="2" x14ac:dyDescent="0.3">
      <c r="A731" t="s">
        <v>26</v>
      </c>
      <c r="B731" t="s">
        <v>37</v>
      </c>
      <c r="C731">
        <v>200</v>
      </c>
      <c r="D731">
        <v>40.8979</v>
      </c>
    </row>
    <row r="732" spans="1:4" outlineLevel="2" x14ac:dyDescent="0.3">
      <c r="A732" t="s">
        <v>26</v>
      </c>
      <c r="B732" t="s">
        <v>37</v>
      </c>
      <c r="C732">
        <v>200</v>
      </c>
      <c r="D732">
        <v>32.041800000000002</v>
      </c>
    </row>
    <row r="733" spans="1:4" outlineLevel="2" x14ac:dyDescent="0.3">
      <c r="A733" t="s">
        <v>26</v>
      </c>
      <c r="B733" t="s">
        <v>37</v>
      </c>
      <c r="C733">
        <v>200</v>
      </c>
      <c r="D733">
        <v>37.574300000000001</v>
      </c>
    </row>
    <row r="734" spans="1:4" outlineLevel="2" x14ac:dyDescent="0.3">
      <c r="A734" t="s">
        <v>26</v>
      </c>
      <c r="B734" t="s">
        <v>37</v>
      </c>
      <c r="C734">
        <v>200</v>
      </c>
      <c r="D734">
        <v>34.452500000000001</v>
      </c>
    </row>
    <row r="735" spans="1:4" outlineLevel="2" x14ac:dyDescent="0.3">
      <c r="A735" t="s">
        <v>26</v>
      </c>
      <c r="B735" t="s">
        <v>37</v>
      </c>
      <c r="C735">
        <v>200</v>
      </c>
      <c r="D735">
        <v>17.447500000000002</v>
      </c>
    </row>
    <row r="736" spans="1:4" outlineLevel="2" x14ac:dyDescent="0.3">
      <c r="A736" t="s">
        <v>26</v>
      </c>
      <c r="B736" t="s">
        <v>37</v>
      </c>
      <c r="C736">
        <v>200</v>
      </c>
      <c r="D736">
        <v>22.533799999999999</v>
      </c>
    </row>
    <row r="737" spans="1:4" outlineLevel="2" x14ac:dyDescent="0.3">
      <c r="A737" t="s">
        <v>26</v>
      </c>
      <c r="B737" t="s">
        <v>37</v>
      </c>
      <c r="C737">
        <v>500</v>
      </c>
      <c r="D737">
        <v>17.996099999999998</v>
      </c>
    </row>
    <row r="738" spans="1:4" outlineLevel="2" x14ac:dyDescent="0.3">
      <c r="A738" t="s">
        <v>26</v>
      </c>
      <c r="B738" t="s">
        <v>37</v>
      </c>
      <c r="C738">
        <v>500</v>
      </c>
      <c r="D738">
        <v>14.2402</v>
      </c>
    </row>
    <row r="739" spans="1:4" outlineLevel="2" x14ac:dyDescent="0.3">
      <c r="A739" t="s">
        <v>26</v>
      </c>
      <c r="B739" t="s">
        <v>37</v>
      </c>
      <c r="C739">
        <v>500</v>
      </c>
      <c r="D739">
        <v>16.078600000000002</v>
      </c>
    </row>
    <row r="740" spans="1:4" outlineLevel="2" x14ac:dyDescent="0.3">
      <c r="A740" t="s">
        <v>26</v>
      </c>
      <c r="B740" t="s">
        <v>37</v>
      </c>
      <c r="C740">
        <v>200</v>
      </c>
      <c r="D740">
        <v>38.786000000000001</v>
      </c>
    </row>
    <row r="741" spans="1:4" outlineLevel="1" x14ac:dyDescent="0.3">
      <c r="B741" s="2" t="s">
        <v>55</v>
      </c>
      <c r="D741">
        <f>SUBTOTAL(1,D700:D740)</f>
        <v>27.616070731707318</v>
      </c>
    </row>
    <row r="742" spans="1:4" outlineLevel="2" x14ac:dyDescent="0.3">
      <c r="A742" t="s">
        <v>5</v>
      </c>
      <c r="B742" t="s">
        <v>32</v>
      </c>
      <c r="C742">
        <v>200</v>
      </c>
      <c r="D742">
        <v>20.771899999999999</v>
      </c>
    </row>
    <row r="743" spans="1:4" outlineLevel="2" x14ac:dyDescent="0.3">
      <c r="A743" t="s">
        <v>5</v>
      </c>
      <c r="B743" t="s">
        <v>32</v>
      </c>
      <c r="C743">
        <v>200</v>
      </c>
      <c r="D743">
        <v>18.479099999999999</v>
      </c>
    </row>
    <row r="744" spans="1:4" outlineLevel="2" x14ac:dyDescent="0.3">
      <c r="A744" t="s">
        <v>5</v>
      </c>
      <c r="B744" t="s">
        <v>32</v>
      </c>
      <c r="C744">
        <v>200</v>
      </c>
      <c r="D744">
        <v>8.4977</v>
      </c>
    </row>
    <row r="745" spans="1:4" outlineLevel="2" x14ac:dyDescent="0.3">
      <c r="A745" t="s">
        <v>5</v>
      </c>
      <c r="B745" t="s">
        <v>32</v>
      </c>
      <c r="C745">
        <v>200</v>
      </c>
      <c r="D745">
        <v>9.6889000000000003</v>
      </c>
    </row>
    <row r="746" spans="1:4" outlineLevel="2" x14ac:dyDescent="0.3">
      <c r="A746" t="s">
        <v>5</v>
      </c>
      <c r="B746" t="s">
        <v>32</v>
      </c>
      <c r="C746">
        <v>200</v>
      </c>
      <c r="D746">
        <v>7.4017999999999997</v>
      </c>
    </row>
    <row r="747" spans="1:4" outlineLevel="2" x14ac:dyDescent="0.3">
      <c r="A747" t="s">
        <v>5</v>
      </c>
      <c r="B747" t="s">
        <v>32</v>
      </c>
      <c r="C747">
        <v>200</v>
      </c>
      <c r="D747">
        <v>8.0760000000000005</v>
      </c>
    </row>
    <row r="748" spans="1:4" outlineLevel="2" x14ac:dyDescent="0.3">
      <c r="A748" t="s">
        <v>5</v>
      </c>
      <c r="B748" t="s">
        <v>32</v>
      </c>
      <c r="C748">
        <v>200</v>
      </c>
      <c r="D748">
        <v>7.843</v>
      </c>
    </row>
    <row r="749" spans="1:4" outlineLevel="2" x14ac:dyDescent="0.3">
      <c r="A749" t="s">
        <v>5</v>
      </c>
      <c r="B749" t="s">
        <v>32</v>
      </c>
      <c r="C749">
        <v>200</v>
      </c>
      <c r="D749">
        <v>7.3685</v>
      </c>
    </row>
    <row r="750" spans="1:4" outlineLevel="2" x14ac:dyDescent="0.3">
      <c r="A750" t="s">
        <v>5</v>
      </c>
      <c r="B750" t="s">
        <v>32</v>
      </c>
      <c r="C750">
        <v>200</v>
      </c>
      <c r="D750">
        <v>8.1348000000000003</v>
      </c>
    </row>
    <row r="751" spans="1:4" outlineLevel="2" x14ac:dyDescent="0.3">
      <c r="A751" t="s">
        <v>5</v>
      </c>
      <c r="B751" t="s">
        <v>32</v>
      </c>
      <c r="C751">
        <v>200</v>
      </c>
      <c r="D751">
        <v>6.3318000000000003</v>
      </c>
    </row>
    <row r="752" spans="1:4" outlineLevel="2" x14ac:dyDescent="0.3">
      <c r="A752" t="s">
        <v>5</v>
      </c>
      <c r="B752" t="s">
        <v>32</v>
      </c>
      <c r="C752">
        <v>200</v>
      </c>
      <c r="D752">
        <v>5.9043999999999999</v>
      </c>
    </row>
    <row r="753" spans="1:4" outlineLevel="2" x14ac:dyDescent="0.3">
      <c r="A753" t="s">
        <v>5</v>
      </c>
      <c r="B753" t="s">
        <v>32</v>
      </c>
      <c r="C753">
        <v>200</v>
      </c>
      <c r="D753">
        <v>6.3708999999999998</v>
      </c>
    </row>
    <row r="754" spans="1:4" outlineLevel="2" x14ac:dyDescent="0.3">
      <c r="A754" t="s">
        <v>5</v>
      </c>
      <c r="B754" t="s">
        <v>32</v>
      </c>
      <c r="C754">
        <v>200</v>
      </c>
      <c r="D754">
        <v>6.0538999999999996</v>
      </c>
    </row>
    <row r="755" spans="1:4" outlineLevel="2" x14ac:dyDescent="0.3">
      <c r="A755" t="s">
        <v>5</v>
      </c>
      <c r="B755" t="s">
        <v>32</v>
      </c>
      <c r="C755">
        <v>200</v>
      </c>
      <c r="D755">
        <v>6.0397999999999996</v>
      </c>
    </row>
    <row r="756" spans="1:4" outlineLevel="2" x14ac:dyDescent="0.3">
      <c r="A756" t="s">
        <v>5</v>
      </c>
      <c r="B756" t="s">
        <v>32</v>
      </c>
      <c r="C756">
        <v>200</v>
      </c>
      <c r="D756">
        <v>6.4066999999999998</v>
      </c>
    </row>
    <row r="757" spans="1:4" outlineLevel="2" x14ac:dyDescent="0.3">
      <c r="A757" t="s">
        <v>5</v>
      </c>
      <c r="B757" t="s">
        <v>32</v>
      </c>
      <c r="C757">
        <v>200</v>
      </c>
      <c r="D757">
        <v>5.4775</v>
      </c>
    </row>
    <row r="758" spans="1:4" outlineLevel="2" x14ac:dyDescent="0.3">
      <c r="A758" t="s">
        <v>5</v>
      </c>
      <c r="B758" t="s">
        <v>32</v>
      </c>
      <c r="C758">
        <v>200</v>
      </c>
      <c r="D758">
        <v>6.2286999999999999</v>
      </c>
    </row>
    <row r="759" spans="1:4" outlineLevel="2" x14ac:dyDescent="0.3">
      <c r="A759" t="s">
        <v>5</v>
      </c>
      <c r="B759" t="s">
        <v>32</v>
      </c>
      <c r="C759">
        <v>200</v>
      </c>
      <c r="D759">
        <v>6.8585000000000003</v>
      </c>
    </row>
    <row r="760" spans="1:4" outlineLevel="2" x14ac:dyDescent="0.3">
      <c r="A760" t="s">
        <v>5</v>
      </c>
      <c r="B760" t="s">
        <v>32</v>
      </c>
      <c r="C760">
        <v>200</v>
      </c>
      <c r="D760">
        <v>4.8587999999999996</v>
      </c>
    </row>
    <row r="761" spans="1:4" outlineLevel="2" x14ac:dyDescent="0.3">
      <c r="A761" t="s">
        <v>5</v>
      </c>
      <c r="B761" t="s">
        <v>32</v>
      </c>
      <c r="C761">
        <v>200</v>
      </c>
      <c r="D761">
        <v>4.9622000000000002</v>
      </c>
    </row>
    <row r="762" spans="1:4" outlineLevel="2" x14ac:dyDescent="0.3">
      <c r="A762" t="s">
        <v>5</v>
      </c>
      <c r="B762" t="s">
        <v>32</v>
      </c>
      <c r="C762">
        <v>200</v>
      </c>
      <c r="D762">
        <v>5.3474000000000004</v>
      </c>
    </row>
    <row r="763" spans="1:4" outlineLevel="2" x14ac:dyDescent="0.3">
      <c r="A763" t="s">
        <v>5</v>
      </c>
      <c r="B763" t="s">
        <v>32</v>
      </c>
      <c r="C763">
        <v>200</v>
      </c>
      <c r="D763">
        <v>6.2567000000000004</v>
      </c>
    </row>
    <row r="764" spans="1:4" outlineLevel="2" x14ac:dyDescent="0.3">
      <c r="A764" t="s">
        <v>5</v>
      </c>
      <c r="B764" t="s">
        <v>32</v>
      </c>
      <c r="C764">
        <v>200</v>
      </c>
      <c r="D764">
        <v>7.1269</v>
      </c>
    </row>
    <row r="765" spans="1:4" outlineLevel="2" x14ac:dyDescent="0.3">
      <c r="A765" t="s">
        <v>5</v>
      </c>
      <c r="B765" t="s">
        <v>32</v>
      </c>
      <c r="C765">
        <v>200</v>
      </c>
      <c r="D765">
        <v>5.2144000000000004</v>
      </c>
    </row>
    <row r="766" spans="1:4" outlineLevel="2" x14ac:dyDescent="0.3">
      <c r="A766" t="s">
        <v>5</v>
      </c>
      <c r="B766" t="s">
        <v>32</v>
      </c>
      <c r="C766">
        <v>200</v>
      </c>
      <c r="D766">
        <v>6.4301000000000004</v>
      </c>
    </row>
    <row r="767" spans="1:4" outlineLevel="2" x14ac:dyDescent="0.3">
      <c r="A767" t="s">
        <v>5</v>
      </c>
      <c r="B767" t="s">
        <v>32</v>
      </c>
      <c r="C767">
        <v>200</v>
      </c>
      <c r="D767">
        <v>6.6356999999999999</v>
      </c>
    </row>
    <row r="768" spans="1:4" outlineLevel="2" x14ac:dyDescent="0.3">
      <c r="A768" t="s">
        <v>5</v>
      </c>
      <c r="B768" t="s">
        <v>32</v>
      </c>
      <c r="C768">
        <v>200</v>
      </c>
      <c r="D768">
        <v>5.4515000000000002</v>
      </c>
    </row>
    <row r="769" spans="1:4" outlineLevel="2" x14ac:dyDescent="0.3">
      <c r="A769" t="s">
        <v>5</v>
      </c>
      <c r="B769" t="s">
        <v>32</v>
      </c>
      <c r="C769">
        <v>200</v>
      </c>
      <c r="D769">
        <v>5.0647000000000002</v>
      </c>
    </row>
    <row r="770" spans="1:4" outlineLevel="2" x14ac:dyDescent="0.3">
      <c r="A770" t="s">
        <v>5</v>
      </c>
      <c r="B770" t="s">
        <v>32</v>
      </c>
      <c r="C770">
        <v>200</v>
      </c>
      <c r="D770">
        <v>5.0476999999999999</v>
      </c>
    </row>
    <row r="771" spans="1:4" outlineLevel="2" x14ac:dyDescent="0.3">
      <c r="A771" t="s">
        <v>5</v>
      </c>
      <c r="B771" t="s">
        <v>32</v>
      </c>
      <c r="C771">
        <v>200</v>
      </c>
      <c r="D771">
        <v>5.3135000000000003</v>
      </c>
    </row>
    <row r="772" spans="1:4" outlineLevel="2" x14ac:dyDescent="0.3">
      <c r="A772" t="s">
        <v>5</v>
      </c>
      <c r="B772" t="s">
        <v>32</v>
      </c>
      <c r="C772">
        <v>200</v>
      </c>
      <c r="D772">
        <v>6.1109999999999998</v>
      </c>
    </row>
    <row r="773" spans="1:4" outlineLevel="2" x14ac:dyDescent="0.3">
      <c r="A773" t="s">
        <v>5</v>
      </c>
      <c r="B773" t="s">
        <v>32</v>
      </c>
      <c r="C773">
        <v>200</v>
      </c>
      <c r="D773">
        <v>4.8903999999999996</v>
      </c>
    </row>
    <row r="774" spans="1:4" outlineLevel="2" x14ac:dyDescent="0.3">
      <c r="A774" t="s">
        <v>5</v>
      </c>
      <c r="B774" t="s">
        <v>32</v>
      </c>
      <c r="C774">
        <v>200</v>
      </c>
      <c r="D774">
        <v>7.0686999999999998</v>
      </c>
    </row>
    <row r="775" spans="1:4" outlineLevel="2" x14ac:dyDescent="0.3">
      <c r="A775" t="s">
        <v>5</v>
      </c>
      <c r="B775" t="s">
        <v>32</v>
      </c>
      <c r="C775">
        <v>200</v>
      </c>
      <c r="D775">
        <v>6.5191999999999997</v>
      </c>
    </row>
    <row r="776" spans="1:4" outlineLevel="2" x14ac:dyDescent="0.3">
      <c r="A776" t="s">
        <v>5</v>
      </c>
      <c r="B776" t="s">
        <v>32</v>
      </c>
      <c r="C776">
        <v>200</v>
      </c>
      <c r="D776">
        <v>5.8990999999999998</v>
      </c>
    </row>
    <row r="777" spans="1:4" outlineLevel="2" x14ac:dyDescent="0.3">
      <c r="A777" t="s">
        <v>5</v>
      </c>
      <c r="B777" t="s">
        <v>32</v>
      </c>
      <c r="C777">
        <v>200</v>
      </c>
      <c r="D777">
        <v>4.9801000000000002</v>
      </c>
    </row>
    <row r="778" spans="1:4" outlineLevel="2" x14ac:dyDescent="0.3">
      <c r="A778" t="s">
        <v>5</v>
      </c>
      <c r="B778" t="s">
        <v>32</v>
      </c>
      <c r="C778">
        <v>200</v>
      </c>
      <c r="D778">
        <v>5.7332999999999998</v>
      </c>
    </row>
    <row r="779" spans="1:4" outlineLevel="2" x14ac:dyDescent="0.3">
      <c r="A779" t="s">
        <v>5</v>
      </c>
      <c r="B779" t="s">
        <v>32</v>
      </c>
      <c r="C779">
        <v>200</v>
      </c>
      <c r="D779">
        <v>6.4222999999999999</v>
      </c>
    </row>
    <row r="780" spans="1:4" outlineLevel="2" x14ac:dyDescent="0.3">
      <c r="A780" t="s">
        <v>5</v>
      </c>
      <c r="B780" t="s">
        <v>32</v>
      </c>
      <c r="C780">
        <v>200</v>
      </c>
      <c r="D780">
        <v>4.2531999999999996</v>
      </c>
    </row>
    <row r="781" spans="1:4" outlineLevel="2" x14ac:dyDescent="0.3">
      <c r="A781" t="s">
        <v>5</v>
      </c>
      <c r="B781" t="s">
        <v>32</v>
      </c>
      <c r="C781">
        <v>500</v>
      </c>
      <c r="D781">
        <v>11.7759</v>
      </c>
    </row>
    <row r="782" spans="1:4" outlineLevel="2" x14ac:dyDescent="0.3">
      <c r="A782" t="s">
        <v>5</v>
      </c>
      <c r="B782" t="s">
        <v>32</v>
      </c>
      <c r="C782">
        <v>500</v>
      </c>
      <c r="D782">
        <v>13.6068</v>
      </c>
    </row>
    <row r="783" spans="1:4" outlineLevel="2" x14ac:dyDescent="0.3">
      <c r="A783" t="s">
        <v>5</v>
      </c>
      <c r="B783" t="s">
        <v>32</v>
      </c>
      <c r="C783">
        <v>500</v>
      </c>
      <c r="D783">
        <v>13.492100000000001</v>
      </c>
    </row>
    <row r="784" spans="1:4" outlineLevel="2" x14ac:dyDescent="0.3">
      <c r="A784" t="s">
        <v>5</v>
      </c>
      <c r="B784" t="s">
        <v>32</v>
      </c>
      <c r="C784">
        <v>500</v>
      </c>
      <c r="D784">
        <v>15.069900000000001</v>
      </c>
    </row>
    <row r="785" spans="1:4" outlineLevel="2" x14ac:dyDescent="0.3">
      <c r="A785" t="s">
        <v>5</v>
      </c>
      <c r="B785" t="s">
        <v>32</v>
      </c>
      <c r="C785">
        <v>500</v>
      </c>
      <c r="D785">
        <v>9.9564000000000004</v>
      </c>
    </row>
    <row r="786" spans="1:4" outlineLevel="2" x14ac:dyDescent="0.3">
      <c r="A786" t="s">
        <v>5</v>
      </c>
      <c r="B786" t="s">
        <v>32</v>
      </c>
      <c r="C786">
        <v>200</v>
      </c>
      <c r="D786">
        <v>5.9200999999999997</v>
      </c>
    </row>
    <row r="787" spans="1:4" outlineLevel="2" x14ac:dyDescent="0.3">
      <c r="A787" t="s">
        <v>5</v>
      </c>
      <c r="B787" t="s">
        <v>32</v>
      </c>
      <c r="C787">
        <v>200</v>
      </c>
      <c r="D787">
        <v>6.4226999999999999</v>
      </c>
    </row>
    <row r="788" spans="1:4" outlineLevel="2" x14ac:dyDescent="0.3">
      <c r="A788" t="s">
        <v>5</v>
      </c>
      <c r="B788" t="s">
        <v>32</v>
      </c>
      <c r="C788">
        <v>200</v>
      </c>
      <c r="D788">
        <v>4.7849000000000004</v>
      </c>
    </row>
    <row r="789" spans="1:4" outlineLevel="2" x14ac:dyDescent="0.3">
      <c r="A789" t="s">
        <v>5</v>
      </c>
      <c r="B789" t="s">
        <v>32</v>
      </c>
      <c r="C789">
        <v>200</v>
      </c>
      <c r="D789">
        <v>6.99</v>
      </c>
    </row>
    <row r="790" spans="1:4" outlineLevel="2" x14ac:dyDescent="0.3">
      <c r="A790" t="s">
        <v>5</v>
      </c>
      <c r="B790" t="s">
        <v>32</v>
      </c>
      <c r="C790">
        <v>200</v>
      </c>
      <c r="D790">
        <v>5.0678000000000001</v>
      </c>
    </row>
    <row r="791" spans="1:4" outlineLevel="2" x14ac:dyDescent="0.3">
      <c r="A791" t="s">
        <v>5</v>
      </c>
      <c r="B791" t="s">
        <v>32</v>
      </c>
      <c r="C791">
        <v>200</v>
      </c>
      <c r="D791">
        <v>7.3323</v>
      </c>
    </row>
    <row r="792" spans="1:4" outlineLevel="2" x14ac:dyDescent="0.3">
      <c r="A792" t="s">
        <v>5</v>
      </c>
      <c r="B792" t="s">
        <v>32</v>
      </c>
      <c r="C792">
        <v>200</v>
      </c>
      <c r="D792">
        <v>5.3807</v>
      </c>
    </row>
    <row r="793" spans="1:4" outlineLevel="2" x14ac:dyDescent="0.3">
      <c r="A793" t="s">
        <v>5</v>
      </c>
      <c r="B793" t="s">
        <v>32</v>
      </c>
      <c r="C793">
        <v>200</v>
      </c>
      <c r="D793">
        <v>5.8376999999999999</v>
      </c>
    </row>
    <row r="794" spans="1:4" outlineLevel="2" x14ac:dyDescent="0.3">
      <c r="A794" t="s">
        <v>5</v>
      </c>
      <c r="B794" t="s">
        <v>32</v>
      </c>
      <c r="C794">
        <v>200</v>
      </c>
      <c r="D794">
        <v>5.0023999999999997</v>
      </c>
    </row>
    <row r="795" spans="1:4" outlineLevel="1" x14ac:dyDescent="0.3">
      <c r="B795" s="2" t="s">
        <v>56</v>
      </c>
      <c r="D795">
        <f>SUBTOTAL(1,D742:D794)</f>
        <v>7.3237830188679238</v>
      </c>
    </row>
    <row r="796" spans="1:4" outlineLevel="2" x14ac:dyDescent="0.3">
      <c r="A796" t="s">
        <v>26</v>
      </c>
      <c r="B796" t="s">
        <v>39</v>
      </c>
      <c r="C796">
        <v>200</v>
      </c>
      <c r="D796">
        <v>8.5154999999999994</v>
      </c>
    </row>
    <row r="797" spans="1:4" outlineLevel="2" x14ac:dyDescent="0.3">
      <c r="A797" t="s">
        <v>26</v>
      </c>
      <c r="B797" t="s">
        <v>39</v>
      </c>
      <c r="C797">
        <v>200</v>
      </c>
      <c r="D797">
        <v>30.9132</v>
      </c>
    </row>
    <row r="798" spans="1:4" outlineLevel="2" x14ac:dyDescent="0.3">
      <c r="A798" t="s">
        <v>26</v>
      </c>
      <c r="B798" t="s">
        <v>39</v>
      </c>
      <c r="C798">
        <v>200</v>
      </c>
      <c r="D798">
        <v>33.294800000000002</v>
      </c>
    </row>
    <row r="799" spans="1:4" outlineLevel="2" x14ac:dyDescent="0.3">
      <c r="A799" t="s">
        <v>26</v>
      </c>
      <c r="B799" t="s">
        <v>39</v>
      </c>
      <c r="C799">
        <v>200</v>
      </c>
      <c r="D799">
        <v>32.8215</v>
      </c>
    </row>
    <row r="800" spans="1:4" outlineLevel="2" x14ac:dyDescent="0.3">
      <c r="A800" t="s">
        <v>26</v>
      </c>
      <c r="B800" t="s">
        <v>39</v>
      </c>
      <c r="C800">
        <v>200</v>
      </c>
      <c r="D800">
        <v>23.479500000000002</v>
      </c>
    </row>
    <row r="801" spans="1:4" outlineLevel="2" x14ac:dyDescent="0.3">
      <c r="A801" t="s">
        <v>26</v>
      </c>
      <c r="B801" t="s">
        <v>39</v>
      </c>
      <c r="C801">
        <v>200</v>
      </c>
      <c r="D801">
        <v>33.579599999999999</v>
      </c>
    </row>
    <row r="802" spans="1:4" outlineLevel="2" x14ac:dyDescent="0.3">
      <c r="A802" t="s">
        <v>26</v>
      </c>
      <c r="B802" t="s">
        <v>39</v>
      </c>
      <c r="C802">
        <v>200</v>
      </c>
      <c r="D802">
        <v>32.5227</v>
      </c>
    </row>
    <row r="803" spans="1:4" outlineLevel="2" x14ac:dyDescent="0.3">
      <c r="A803" t="s">
        <v>26</v>
      </c>
      <c r="B803" t="s">
        <v>39</v>
      </c>
      <c r="C803">
        <v>200</v>
      </c>
      <c r="D803">
        <v>21.337599999999998</v>
      </c>
    </row>
    <row r="804" spans="1:4" outlineLevel="2" x14ac:dyDescent="0.3">
      <c r="A804" t="s">
        <v>26</v>
      </c>
      <c r="B804" t="s">
        <v>39</v>
      </c>
      <c r="C804">
        <v>200</v>
      </c>
      <c r="D804">
        <v>18.2958</v>
      </c>
    </row>
    <row r="805" spans="1:4" outlineLevel="2" x14ac:dyDescent="0.3">
      <c r="A805" t="s">
        <v>26</v>
      </c>
      <c r="B805" t="s">
        <v>39</v>
      </c>
      <c r="C805">
        <v>200</v>
      </c>
      <c r="D805">
        <v>22.466000000000001</v>
      </c>
    </row>
    <row r="806" spans="1:4" outlineLevel="2" x14ac:dyDescent="0.3">
      <c r="A806" t="s">
        <v>26</v>
      </c>
      <c r="B806" t="s">
        <v>39</v>
      </c>
      <c r="C806">
        <v>200</v>
      </c>
      <c r="D806">
        <v>43.340299999999999</v>
      </c>
    </row>
    <row r="807" spans="1:4" outlineLevel="2" x14ac:dyDescent="0.3">
      <c r="A807" t="s">
        <v>26</v>
      </c>
      <c r="B807" t="s">
        <v>39</v>
      </c>
      <c r="C807">
        <v>200</v>
      </c>
      <c r="D807">
        <v>24.773900000000001</v>
      </c>
    </row>
    <row r="808" spans="1:4" outlineLevel="2" x14ac:dyDescent="0.3">
      <c r="A808" t="s">
        <v>26</v>
      </c>
      <c r="B808" t="s">
        <v>39</v>
      </c>
      <c r="C808">
        <v>200</v>
      </c>
      <c r="D808">
        <v>27.710599999999999</v>
      </c>
    </row>
    <row r="809" spans="1:4" outlineLevel="2" x14ac:dyDescent="0.3">
      <c r="A809" t="s">
        <v>26</v>
      </c>
      <c r="B809" t="s">
        <v>39</v>
      </c>
      <c r="C809">
        <v>200</v>
      </c>
      <c r="D809">
        <v>27.981400000000001</v>
      </c>
    </row>
    <row r="810" spans="1:4" outlineLevel="2" x14ac:dyDescent="0.3">
      <c r="A810" t="s">
        <v>26</v>
      </c>
      <c r="B810" t="s">
        <v>39</v>
      </c>
      <c r="C810">
        <v>200</v>
      </c>
      <c r="D810">
        <v>30.1311</v>
      </c>
    </row>
    <row r="811" spans="1:4" outlineLevel="2" x14ac:dyDescent="0.3">
      <c r="A811" t="s">
        <v>26</v>
      </c>
      <c r="B811" t="s">
        <v>39</v>
      </c>
      <c r="C811">
        <v>200</v>
      </c>
      <c r="D811">
        <v>31.110499999999998</v>
      </c>
    </row>
    <row r="812" spans="1:4" outlineLevel="2" x14ac:dyDescent="0.3">
      <c r="A812" t="s">
        <v>26</v>
      </c>
      <c r="B812" t="s">
        <v>39</v>
      </c>
      <c r="C812">
        <v>200</v>
      </c>
      <c r="D812">
        <v>24.832999999999998</v>
      </c>
    </row>
    <row r="813" spans="1:4" outlineLevel="2" x14ac:dyDescent="0.3">
      <c r="A813" t="s">
        <v>26</v>
      </c>
      <c r="B813" t="s">
        <v>39</v>
      </c>
      <c r="C813">
        <v>200</v>
      </c>
      <c r="D813">
        <v>39.173200000000001</v>
      </c>
    </row>
    <row r="814" spans="1:4" outlineLevel="2" x14ac:dyDescent="0.3">
      <c r="A814" t="s">
        <v>26</v>
      </c>
      <c r="B814" t="s">
        <v>39</v>
      </c>
      <c r="C814">
        <v>200</v>
      </c>
      <c r="D814">
        <v>23.410900000000002</v>
      </c>
    </row>
    <row r="815" spans="1:4" outlineLevel="2" x14ac:dyDescent="0.3">
      <c r="A815" t="s">
        <v>26</v>
      </c>
      <c r="B815" t="s">
        <v>39</v>
      </c>
      <c r="C815">
        <v>200</v>
      </c>
      <c r="D815">
        <v>29.248699999999999</v>
      </c>
    </row>
    <row r="816" spans="1:4" outlineLevel="2" x14ac:dyDescent="0.3">
      <c r="A816" t="s">
        <v>26</v>
      </c>
      <c r="B816" t="s">
        <v>39</v>
      </c>
      <c r="C816">
        <v>200</v>
      </c>
      <c r="D816">
        <v>27.213799999999999</v>
      </c>
    </row>
    <row r="817" spans="1:4" outlineLevel="2" x14ac:dyDescent="0.3">
      <c r="A817" t="s">
        <v>5</v>
      </c>
      <c r="B817" t="s">
        <v>39</v>
      </c>
      <c r="C817">
        <v>500</v>
      </c>
      <c r="D817">
        <v>11.060499999999999</v>
      </c>
    </row>
    <row r="818" spans="1:4" outlineLevel="2" x14ac:dyDescent="0.3">
      <c r="A818" t="s">
        <v>5</v>
      </c>
      <c r="B818" t="s">
        <v>39</v>
      </c>
      <c r="C818">
        <v>500</v>
      </c>
      <c r="D818">
        <v>10.836399999999999</v>
      </c>
    </row>
    <row r="819" spans="1:4" outlineLevel="2" x14ac:dyDescent="0.3">
      <c r="A819" t="s">
        <v>5</v>
      </c>
      <c r="B819" t="s">
        <v>39</v>
      </c>
      <c r="C819">
        <v>500</v>
      </c>
      <c r="D819">
        <v>10.652699999999999</v>
      </c>
    </row>
    <row r="820" spans="1:4" outlineLevel="2" x14ac:dyDescent="0.3">
      <c r="A820" t="s">
        <v>5</v>
      </c>
      <c r="B820" t="s">
        <v>39</v>
      </c>
      <c r="C820">
        <v>500</v>
      </c>
      <c r="D820">
        <v>9.7365999999999993</v>
      </c>
    </row>
    <row r="821" spans="1:4" outlineLevel="2" x14ac:dyDescent="0.3">
      <c r="A821" t="s">
        <v>5</v>
      </c>
      <c r="B821" t="s">
        <v>39</v>
      </c>
      <c r="C821">
        <v>500</v>
      </c>
      <c r="D821">
        <v>14.3986</v>
      </c>
    </row>
    <row r="822" spans="1:4" outlineLevel="2" x14ac:dyDescent="0.3">
      <c r="A822" t="s">
        <v>5</v>
      </c>
      <c r="B822" t="s">
        <v>39</v>
      </c>
      <c r="C822">
        <v>500</v>
      </c>
      <c r="D822">
        <v>9.6959</v>
      </c>
    </row>
    <row r="823" spans="1:4" outlineLevel="2" x14ac:dyDescent="0.3">
      <c r="A823" t="s">
        <v>26</v>
      </c>
      <c r="B823" t="s">
        <v>39</v>
      </c>
      <c r="C823">
        <v>200</v>
      </c>
      <c r="D823">
        <v>24.619399999999999</v>
      </c>
    </row>
    <row r="824" spans="1:4" outlineLevel="2" x14ac:dyDescent="0.3">
      <c r="A824" t="s">
        <v>26</v>
      </c>
      <c r="B824" t="s">
        <v>39</v>
      </c>
      <c r="C824">
        <v>200</v>
      </c>
      <c r="D824">
        <v>38.072200000000002</v>
      </c>
    </row>
    <row r="825" spans="1:4" outlineLevel="2" x14ac:dyDescent="0.3">
      <c r="A825" t="s">
        <v>26</v>
      </c>
      <c r="B825" t="s">
        <v>39</v>
      </c>
      <c r="C825">
        <v>200</v>
      </c>
      <c r="D825">
        <v>33.355600000000003</v>
      </c>
    </row>
    <row r="826" spans="1:4" outlineLevel="2" x14ac:dyDescent="0.3">
      <c r="A826" t="s">
        <v>26</v>
      </c>
      <c r="B826" t="s">
        <v>39</v>
      </c>
      <c r="C826">
        <v>200</v>
      </c>
      <c r="D826">
        <v>39.722299999999997</v>
      </c>
    </row>
    <row r="827" spans="1:4" outlineLevel="2" x14ac:dyDescent="0.3">
      <c r="A827" t="s">
        <v>26</v>
      </c>
      <c r="B827" t="s">
        <v>39</v>
      </c>
      <c r="C827">
        <v>200</v>
      </c>
      <c r="D827">
        <v>45.2151</v>
      </c>
    </row>
    <row r="828" spans="1:4" outlineLevel="2" x14ac:dyDescent="0.3">
      <c r="A828" t="s">
        <v>26</v>
      </c>
      <c r="B828" t="s">
        <v>39</v>
      </c>
      <c r="C828">
        <v>200</v>
      </c>
      <c r="D828">
        <v>39.3108</v>
      </c>
    </row>
    <row r="829" spans="1:4" outlineLevel="2" x14ac:dyDescent="0.3">
      <c r="A829" t="s">
        <v>26</v>
      </c>
      <c r="B829" t="s">
        <v>39</v>
      </c>
      <c r="C829">
        <v>200</v>
      </c>
      <c r="D829">
        <v>33.059199999999997</v>
      </c>
    </row>
    <row r="830" spans="1:4" outlineLevel="2" x14ac:dyDescent="0.3">
      <c r="A830" t="s">
        <v>26</v>
      </c>
      <c r="B830" t="s">
        <v>39</v>
      </c>
      <c r="C830">
        <v>200</v>
      </c>
      <c r="D830">
        <v>31.292200000000001</v>
      </c>
    </row>
    <row r="831" spans="1:4" outlineLevel="2" x14ac:dyDescent="0.3">
      <c r="A831" t="s">
        <v>26</v>
      </c>
      <c r="B831" t="s">
        <v>39</v>
      </c>
      <c r="C831">
        <v>500</v>
      </c>
      <c r="D831">
        <v>15.899800000000001</v>
      </c>
    </row>
    <row r="832" spans="1:4" outlineLevel="2" x14ac:dyDescent="0.3">
      <c r="A832" t="s">
        <v>26</v>
      </c>
      <c r="B832" t="s">
        <v>39</v>
      </c>
      <c r="C832">
        <v>500</v>
      </c>
      <c r="D832">
        <v>13.1999</v>
      </c>
    </row>
    <row r="833" spans="1:4" outlineLevel="2" x14ac:dyDescent="0.3">
      <c r="A833" t="s">
        <v>26</v>
      </c>
      <c r="B833" t="s">
        <v>39</v>
      </c>
      <c r="C833">
        <v>500</v>
      </c>
      <c r="D833">
        <v>14.369</v>
      </c>
    </row>
    <row r="834" spans="1:4" outlineLevel="2" x14ac:dyDescent="0.3">
      <c r="A834" t="s">
        <v>26</v>
      </c>
      <c r="B834" t="s">
        <v>39</v>
      </c>
      <c r="C834">
        <v>200</v>
      </c>
      <c r="D834">
        <v>16.4712</v>
      </c>
    </row>
    <row r="835" spans="1:4" outlineLevel="1" x14ac:dyDescent="0.3">
      <c r="B835" s="2" t="s">
        <v>57</v>
      </c>
      <c r="D835">
        <f>SUBTOTAL(1,D796:D834)</f>
        <v>25.567205128205131</v>
      </c>
    </row>
    <row r="836" spans="1:4" outlineLevel="1" x14ac:dyDescent="0.3"/>
    <row r="837" spans="1:4" outlineLevel="1" x14ac:dyDescent="0.3">
      <c r="B837" s="2" t="s">
        <v>58</v>
      </c>
      <c r="D837">
        <f>SUBTOTAL(1,D2:D836)</f>
        <v>17.481528239608799</v>
      </c>
    </row>
  </sheetData>
  <sortState xmlns:xlrd2="http://schemas.microsoft.com/office/spreadsheetml/2017/richdata2" ref="A2:D834">
    <sortCondition ref="B2:B8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A53E-1FAA-4B16-B504-5966098748F9}">
  <dimension ref="A1"/>
  <sheetViews>
    <sheetView workbookViewId="0">
      <selection activeCell="H10" sqref="H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h I P c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I S D 3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9 x a y W u Z b r o B A A C E A w A A E w A c A E Z v c m 1 1 b G F z L 1 N l Y 3 R p b 2 4 x L m 0 g o h g A K K A U A A A A A A A A A A A A A A A A A A A A A A A A A A A A h V P B b t s w D L 0 H y D 8 I 7 i U B 7 G A J 2 h 1 W 5 B D E H h a g S L M 5 7 Q 7 1 D o r M J t o k U R P l Y G n R f x 8 N D 8 i G J q s P t s h H P r 1 H S w Q q a n S i 7 L 7 j 6 3 6 v 3 6 O d D F C L i y Q C R Q i Z h / C I w U q n Y J y I q T A Q + z 3 B z 2 3 Q W 3 C c m d N + l K N q L L g 4 + K g N j O b o I g c 0 S O Y f q j u C Q J U 0 G w j V r Y M 8 6 D 2 I T N w t F / f F l 3 K R z 3 K R F 6 I s 7 h c 3 N 7 O q I B V 0 x K C x y l e T 6 i u G H + S l g m x y V a 0 C f m e p V M 2 U h W y 2 L L P 8 3 W V l c E v V C b E j R f t k m D 7 k Y L T V j E 6 T N E n F H E 1 j H U 3 H k 1 Q U T m G t 3 Z a D K w 4 / N x i h j A c D 0 + N y t E Q H 3 4 Z p Z / o i 4 R 6 5 g S d Z I w k f 0 O J e 8 7 K d z F p u u H z V 5 i J 8 A l m z 7 0 E 3 p V Q 8 / M n P j C m V N D L Q N I b m b + K 1 9 i i U t B v N 3 E e + d Z C O W l O d 8 P X B A w 3 O y k i f n 5 M A P x s e R 6 Z r t h u 5 X k T 4 F V 9 S c Y Q s x B 2 e h 7 2 M u 7 M g v 8 P h P 6 0 H g / I U N X l 0 B B l F G R s W K h Y u v r 8 c t X 7 + L V D d 4 c n a / v M 0 b + 6 D 6 O k V 6 g N k O + l q A 1 n U l v V K 6 1 9 L 8 c h G 3 i 6 T j + 2 R U 2 g 9 3 w m + P + d q X 4 b 9 n n a n f / P 1 b 1 B L A Q I t A B Q A A g A I A I S D 3 F p U 3 S 5 F p Q A A A P Y A A A A S A A A A A A A A A A A A A A A A A A A A A A B D b 2 5 m a W c v U G F j a 2 F n Z S 5 4 b W x Q S w E C L Q A U A A I A C A C E g 9 x a D 8 r p q 6 Q A A A D p A A A A E w A A A A A A A A A A A A A A A A D x A A A A W 0 N v b n R l b n R f V H l w Z X N d L n h t b F B L A Q I t A B Q A A g A I A I S D 3 F r J a 5 l u u g E A A I Q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M 1 Z T g 5 O D k t M j d h N y 0 0 N W U 5 L T h k O T M t N D k x M W M y N 2 E 1 M z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F Q x N D o y O D o w O C 4 x M T Y 4 M D Y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E v Q X V 0 b 1 J l b W 9 2 Z W R D b 2 x 1 b W 5 z M S 5 7 c m V x d W V z d C 1 p Z C w w f S Z x d W 9 0 O y w m c X V v d D t T Z W N 0 a W 9 u M S 9 0 Z X N 0 Z X I t c G V y Z m 9 y b W F u Y 2 U x L 0 F 1 d G 9 S Z W 1 v d m V k Q 2 9 s d W 1 u c z E u e 3 J l c X V l c 3 Q t b W V 0 a G 9 k L D F 9 J n F 1 b 3 Q 7 L C Z x d W 9 0 O 1 N l Y 3 R p b 2 4 x L 3 R l c 3 R l c i 1 w Z X J m b 3 J t Y W 5 j Z T E v Q X V 0 b 1 J l b W 9 2 Z W R D b 2 x 1 b W 5 z M S 5 7 c m V x d W V z d C 1 w Y X R o L D J 9 J n F 1 b 3 Q 7 L C Z x d W 9 0 O 1 N l Y 3 R p b 2 4 x L 3 R l c 3 R l c i 1 w Z X J m b 3 J t Y W 5 j Z T E v Q X V 0 b 1 J l b W 9 2 Z W R D b 2 x 1 b W 5 z M S 5 7 c m V x d W V z d C 1 x d W V y e S w z f S Z x d W 9 0 O y w m c X V v d D t T Z W N 0 a W 9 u M S 9 0 Z X N 0 Z X I t c G V y Z m 9 y b W F u Y 2 U x L 0 F 1 d G 9 S Z W 1 v d m V k Q 2 9 s d W 1 u c z E u e 3 J l c X V l c 3 Q t c G F 5 b G 9 h Z C w 0 f S Z x d W 9 0 O y w m c X V v d D t T Z W N 0 a W 9 u M S 9 0 Z X N 0 Z X I t c G V y Z m 9 y b W F u Y 2 U x L 0 F 1 d G 9 S Z W 1 v d m V k Q 2 9 s d W 1 u c z E u e 3 J l c 3 B v b n N l L X N 0 Y X R 1 c y w 1 f S Z x d W 9 0 O y w m c X V v d D t T Z W N 0 a W 9 u M S 9 0 Z X N 0 Z X I t c G V y Z m 9 y b W F u Y 2 U x L 0 F 1 d G 9 S Z W 1 v d m V k Q 2 9 s d W 1 u c z E u e 3 J l c 3 B v b n N l L W N v b n R l b n Q t d H l w Z S w 2 f S Z x d W 9 0 O y w m c X V v d D t T Z W N 0 a W 9 u M S 9 0 Z X N 0 Z X I t c G V y Z m 9 y b W F u Y 2 U x L 0 F 1 d G 9 S Z W 1 v d m V k Q 2 9 s d W 1 u c z E u e 3 J l c 3 B v b n N l L X B h e W x v Y W Q s N 3 0 m c X V v d D s s J n F 1 b 3 Q 7 U 2 V j d G l v b j E v d G V z d G V y L X B l c m Z v c m 1 h b m N l M S 9 B d X R v U m V t b 3 Z l Z E N v b H V t b n M x L n t y Z X N w b 2 5 z Z S 1 v b 3 B z L D h 9 J n F 1 b 3 Q 7 L C Z x d W 9 0 O 1 N l Y 3 R p b 2 4 x L 3 R l c 3 R l c i 1 w Z X J m b 3 J t Y W 5 j Z T E v Q X V 0 b 1 J l b W 9 2 Z W R D b 2 x 1 b W 5 z M S 5 7 c H J l L W h h b m R s Z S 1 0 a W 1 l c 3 R h b X A s O X 0 m c X V v d D s s J n F 1 b 3 Q 7 U 2 V j d G l v b j E v d G V z d G V y L X B l c m Z v c m 1 h b m N l M S 9 B d X R v U m V t b 3 Z l Z E N v b H V t b n M x L n t w b 3 N 0 L W h h b m R s Z S 1 0 a W 1 l c 3 R h b X A s M T B 9 J n F 1 b 3 Q 7 L C Z x d W 9 0 O 1 N l Y 3 R p b 2 4 x L 3 R l c 3 R l c i 1 w Z X J m b 3 J t Y W 5 j Z T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x L 0 F 1 d G 9 S Z W 1 v d m V k Q 2 9 s d W 1 u c z E u e 3 J l c X V l c 3 Q t a W Q s M H 0 m c X V v d D s s J n F 1 b 3 Q 7 U 2 V j d G l v b j E v d G V z d G V y L X B l c m Z v c m 1 h b m N l M S 9 B d X R v U m V t b 3 Z l Z E N v b H V t b n M x L n t y Z X F 1 Z X N 0 L W 1 l d G h v Z C w x f S Z x d W 9 0 O y w m c X V v d D t T Z W N 0 a W 9 u M S 9 0 Z X N 0 Z X I t c G V y Z m 9 y b W F u Y 2 U x L 0 F 1 d G 9 S Z W 1 v d m V k Q 2 9 s d W 1 u c z E u e 3 J l c X V l c 3 Q t c G F 0 a C w y f S Z x d W 9 0 O y w m c X V v d D t T Z W N 0 a W 9 u M S 9 0 Z X N 0 Z X I t c G V y Z m 9 y b W F u Y 2 U x L 0 F 1 d G 9 S Z W 1 v d m V k Q 2 9 s d W 1 u c z E u e 3 J l c X V l c 3 Q t c X V l c n k s M 3 0 m c X V v d D s s J n F 1 b 3 Q 7 U 2 V j d G l v b j E v d G V z d G V y L X B l c m Z v c m 1 h b m N l M S 9 B d X R v U m V t b 3 Z l Z E N v b H V t b n M x L n t y Z X F 1 Z X N 0 L X B h e W x v Y W Q s N H 0 m c X V v d D s s J n F 1 b 3 Q 7 U 2 V j d G l v b j E v d G V z d G V y L X B l c m Z v c m 1 h b m N l M S 9 B d X R v U m V t b 3 Z l Z E N v b H V t b n M x L n t y Z X N w b 2 5 z Z S 1 z d G F 0 d X M s N X 0 m c X V v d D s s J n F 1 b 3 Q 7 U 2 V j d G l v b j E v d G V z d G V y L X B l c m Z v c m 1 h b m N l M S 9 B d X R v U m V t b 3 Z l Z E N v b H V t b n M x L n t y Z X N w b 2 5 z Z S 1 j b 2 5 0 Z W 5 0 L X R 5 c G U s N n 0 m c X V v d D s s J n F 1 b 3 Q 7 U 2 V j d G l v b j E v d G V z d G V y L X B l c m Z v c m 1 h b m N l M S 9 B d X R v U m V t b 3 Z l Z E N v b H V t b n M x L n t y Z X N w b 2 5 z Z S 1 w Y X l s b 2 F k L D d 9 J n F 1 b 3 Q 7 L C Z x d W 9 0 O 1 N l Y 3 R p b 2 4 x L 3 R l c 3 R l c i 1 w Z X J m b 3 J t Y W 5 j Z T E v Q X V 0 b 1 J l b W 9 2 Z W R D b 2 x 1 b W 5 z M S 5 7 c m V z c G 9 u c 2 U t b 2 9 w c y w 4 f S Z x d W 9 0 O y w m c X V v d D t T Z W N 0 a W 9 u M S 9 0 Z X N 0 Z X I t c G V y Z m 9 y b W F u Y 2 U x L 0 F 1 d G 9 S Z W 1 v d m V k Q 2 9 s d W 1 u c z E u e 3 B y Z S 1 o Y W 5 k b G U t d G l t Z X N 0 Y W 1 w L D l 9 J n F 1 b 3 Q 7 L C Z x d W 9 0 O 1 N l Y 3 R p b 2 4 x L 3 R l c 3 R l c i 1 w Z X J m b 3 J t Y W 5 j Z T E v Q X V 0 b 1 J l b W 9 2 Z W R D b 2 x 1 b W 5 z M S 5 7 c G 9 z d C 1 o Y W 5 k b G U t d G l t Z X N 0 Y W 1 w L D E w f S Z x d W 9 0 O y w m c X V v d D t T Z W N 0 a W 9 u M S 9 0 Z X N 0 Z X I t c G V y Z m 9 y b W F u Y 2 U x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V m P Y U u i 1 K m R C r V R N b c I I A A A A A A g A A A A A A E G Y A A A A B A A A g A A A A B V Z T 7 e 4 J j Q O a M f O F t n A o H 2 a A 9 h I X 3 M O d 5 Y G H 4 V k 3 G G s A A A A A D o A A A A A C A A A g A A A A R v p s j W V 1 8 J 7 P B m 8 C I d o f z 9 7 z y 6 q q V S R r 5 Z o v X n Y y h b R Q A A A A N b M o B h E m i F g O Z 3 2 v k 2 o 2 M s b K o r z B M W D 2 N 0 j n A b J S r O + 3 2 C K R w Y n Q + k m 9 7 4 i X 2 8 f h n B I w 0 9 g r n R r Q M x Q e 9 Z 4 / r D U f D U a s M H d Q 8 S I l i n S Q R 4 1 A A A A A A 8 X W J i F o 1 C E J r v V D p a 6 j U A t L B A Y z z T p A W I O N X N 2 P q i 3 q v x / X g C l u c K p X e O V w m 4 d D 0 V C r H F 4 + K a X w o g B z A f Q p A g = = < / D a t a M a s h u p > 
</file>

<file path=customXml/itemProps1.xml><?xml version="1.0" encoding="utf-8"?>
<ds:datastoreItem xmlns:ds="http://schemas.openxmlformats.org/officeDocument/2006/customXml" ds:itemID="{AF8C24CB-7341-414B-B43D-20EB6C125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tester-performance1</vt:lpstr>
      <vt:lpstr>Hoja3</vt:lpstr>
      <vt:lpstr>tester-performance1-clean</vt:lpstr>
      <vt:lpstr>test-performance1-chart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2025-06-28T14:27:31Z</dcterms:created>
  <dcterms:modified xsi:type="dcterms:W3CDTF">2025-06-28T16:05:51Z</dcterms:modified>
</cp:coreProperties>
</file>